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315" windowHeight="11625"/>
  </bookViews>
  <sheets>
    <sheet name="申請申込書 （共通）" sheetId="5" r:id="rId1"/>
    <sheet name="例）基準法" sheetId="7" r:id="rId2"/>
    <sheet name="例）ﾌﾗｯﾄ" sheetId="9" r:id="rId3"/>
    <sheet name="例）評価 " sheetId="10" r:id="rId4"/>
    <sheet name="例）長期優" sheetId="11" r:id="rId5"/>
    <sheet name="例）低炭素 " sheetId="12" r:id="rId6"/>
    <sheet name="例）証明書" sheetId="8" r:id="rId7"/>
    <sheet name="例）複数同時" sheetId="15" r:id="rId8"/>
  </sheets>
  <definedNames>
    <definedName name="_xlnm.Print_Area" localSheetId="2">'例）ﾌﾗｯﾄ'!$A$1:$AK$124</definedName>
    <definedName name="_xlnm.Print_Area" localSheetId="1">'例）基準法'!$A$1:$AU$124</definedName>
    <definedName name="_xlnm.Print_Area" localSheetId="6">'例）証明書'!$A$1:$AK$124</definedName>
    <definedName name="_xlnm.Print_Area" localSheetId="4">'例）長期優'!$A$1:$AK$124</definedName>
    <definedName name="_xlnm.Print_Area" localSheetId="5">'例）低炭素 '!$A$1:$AK$124</definedName>
    <definedName name="_xlnm.Print_Area" localSheetId="3">'例）評価 '!$A$1:$AK$124</definedName>
    <definedName name="_xlnm.Print_Area" localSheetId="7">'例）複数同時'!$A$1:$AK$124</definedName>
  </definedNames>
  <calcPr calcId="145621"/>
</workbook>
</file>

<file path=xl/calcChain.xml><?xml version="1.0" encoding="utf-8"?>
<calcChain xmlns="http://schemas.openxmlformats.org/spreadsheetml/2006/main">
  <c r="H118" i="15" l="1"/>
  <c r="B118" i="15"/>
  <c r="B58" i="15"/>
  <c r="O122" i="8"/>
  <c r="B122" i="8"/>
  <c r="H118" i="12"/>
  <c r="B118" i="12"/>
  <c r="H113" i="11"/>
  <c r="B113" i="11"/>
  <c r="V82" i="10"/>
  <c r="O82" i="10"/>
  <c r="H82" i="10"/>
  <c r="B82" i="10"/>
  <c r="B101" i="9"/>
  <c r="O122" i="12"/>
  <c r="B122" i="12"/>
  <c r="O122" i="11"/>
  <c r="B122" i="11"/>
  <c r="O122" i="10"/>
  <c r="B122" i="10"/>
  <c r="O122" i="9"/>
  <c r="B122" i="9"/>
  <c r="O122" i="7"/>
  <c r="B122" i="7"/>
  <c r="H118" i="8"/>
  <c r="B118" i="8"/>
  <c r="H118" i="11"/>
  <c r="B118" i="11"/>
  <c r="H118" i="10"/>
  <c r="B118" i="10"/>
  <c r="H118" i="9"/>
  <c r="B118" i="9"/>
  <c r="H118" i="7"/>
  <c r="B118" i="7"/>
  <c r="H113" i="8"/>
  <c r="B113" i="8"/>
  <c r="H113" i="12"/>
  <c r="B113" i="12"/>
  <c r="H113" i="10"/>
  <c r="B113" i="10"/>
  <c r="H113" i="9"/>
  <c r="B113" i="9"/>
  <c r="H113" i="7"/>
  <c r="B113" i="7"/>
  <c r="S108" i="15"/>
  <c r="M108" i="15"/>
  <c r="G108" i="15"/>
  <c r="B108" i="15"/>
  <c r="S108" i="8"/>
  <c r="M108" i="8"/>
  <c r="G108" i="8"/>
  <c r="B108" i="8"/>
  <c r="S108" i="12"/>
  <c r="M108" i="12"/>
  <c r="G108" i="12"/>
  <c r="B108" i="12"/>
  <c r="S108" i="11"/>
  <c r="M108" i="11"/>
  <c r="G108" i="11"/>
  <c r="B108" i="11"/>
  <c r="S108" i="9"/>
  <c r="M108" i="9"/>
  <c r="G108" i="9"/>
  <c r="B108" i="9"/>
  <c r="S108" i="7"/>
  <c r="M108" i="7"/>
  <c r="G108" i="7"/>
  <c r="B108" i="7"/>
  <c r="B101" i="8"/>
  <c r="V82" i="8"/>
  <c r="O82" i="8"/>
  <c r="H82" i="8"/>
  <c r="B82" i="8"/>
  <c r="B101" i="12"/>
  <c r="V82" i="12"/>
  <c r="O82" i="12"/>
  <c r="H82" i="12"/>
  <c r="B82" i="12"/>
  <c r="B101" i="11"/>
  <c r="V82" i="11"/>
  <c r="O82" i="11"/>
  <c r="H82" i="11"/>
  <c r="B82" i="11"/>
  <c r="B101" i="10"/>
  <c r="B79" i="8"/>
  <c r="B76" i="8"/>
  <c r="B73" i="8"/>
  <c r="B68" i="8"/>
  <c r="B58" i="8"/>
  <c r="B79" i="12"/>
  <c r="B76" i="12"/>
  <c r="B73" i="12"/>
  <c r="B68" i="12"/>
  <c r="B58" i="12"/>
  <c r="B79" i="11"/>
  <c r="B76" i="11"/>
  <c r="B73" i="11"/>
  <c r="B68" i="11"/>
  <c r="B58" i="11"/>
  <c r="B79" i="10"/>
  <c r="B76" i="10"/>
  <c r="B73" i="10"/>
  <c r="B68" i="10"/>
  <c r="B58" i="10"/>
  <c r="B108" i="10"/>
  <c r="B101" i="7"/>
  <c r="V82" i="7"/>
  <c r="O82" i="7"/>
  <c r="H82" i="7"/>
  <c r="B82" i="7"/>
  <c r="O122" i="5"/>
  <c r="B122" i="5"/>
  <c r="H118" i="5"/>
  <c r="B118" i="5"/>
  <c r="H113" i="5"/>
  <c r="B113" i="5"/>
  <c r="S108" i="5"/>
  <c r="M108" i="5"/>
  <c r="G108" i="5"/>
  <c r="B108" i="5"/>
  <c r="B101" i="5"/>
  <c r="B82" i="5"/>
  <c r="V82" i="9"/>
  <c r="O82" i="9"/>
  <c r="H82" i="9"/>
  <c r="B82" i="9"/>
  <c r="B79" i="9"/>
  <c r="B76" i="9"/>
  <c r="B73" i="9"/>
  <c r="B68" i="9"/>
  <c r="B58" i="9"/>
  <c r="B79" i="7"/>
  <c r="B76" i="7"/>
  <c r="B73" i="7"/>
  <c r="B68" i="7"/>
  <c r="B58" i="7"/>
  <c r="B79" i="5"/>
  <c r="B76" i="5"/>
  <c r="B73" i="5"/>
  <c r="B68" i="5"/>
  <c r="B58" i="5" l="1"/>
  <c r="B79" i="15"/>
  <c r="B76" i="15"/>
  <c r="B73" i="15"/>
  <c r="B68" i="15"/>
  <c r="O122" i="15" l="1"/>
  <c r="B122" i="15"/>
  <c r="H113" i="15"/>
  <c r="B101" i="15"/>
  <c r="V82" i="15"/>
  <c r="O82" i="15"/>
  <c r="H82" i="15"/>
  <c r="S108" i="10" l="1"/>
  <c r="M108" i="10"/>
  <c r="G108" i="10"/>
  <c r="V82" i="5" l="1"/>
  <c r="O82" i="5"/>
  <c r="H82" i="5"/>
</calcChain>
</file>

<file path=xl/sharedStrings.xml><?xml version="1.0" encoding="utf-8"?>
<sst xmlns="http://schemas.openxmlformats.org/spreadsheetml/2006/main" count="5358" uniqueCount="333">
  <si>
    <t>確認申請</t>
    <rPh sb="0" eb="2">
      <t>カクニン</t>
    </rPh>
    <rPh sb="2" eb="4">
      <t>シンセイ</t>
    </rPh>
    <phoneticPr fontId="1"/>
  </si>
  <si>
    <t>計画変更確認申請</t>
    <rPh sb="0" eb="2">
      <t>ケイカク</t>
    </rPh>
    <rPh sb="2" eb="4">
      <t>ヘンコウ</t>
    </rPh>
    <rPh sb="4" eb="6">
      <t>カクニン</t>
    </rPh>
    <rPh sb="6" eb="8">
      <t>シンセイ</t>
    </rPh>
    <phoneticPr fontId="1"/>
  </si>
  <si>
    <t>中間検査申請</t>
    <rPh sb="0" eb="2">
      <t>チュウカン</t>
    </rPh>
    <rPh sb="2" eb="4">
      <t>ケンサ</t>
    </rPh>
    <rPh sb="4" eb="6">
      <t>シンセイ</t>
    </rPh>
    <phoneticPr fontId="1"/>
  </si>
  <si>
    <t>完了検査申請</t>
    <rPh sb="0" eb="2">
      <t>カンリョウ</t>
    </rPh>
    <rPh sb="2" eb="4">
      <t>ケンサ</t>
    </rPh>
    <rPh sb="4" eb="6">
      <t>シンセイ</t>
    </rPh>
    <phoneticPr fontId="1"/>
  </si>
  <si>
    <t>仮使用認定申請</t>
    <rPh sb="0" eb="1">
      <t>カリ</t>
    </rPh>
    <rPh sb="1" eb="3">
      <t>シヨウ</t>
    </rPh>
    <rPh sb="3" eb="5">
      <t>ニンテイ</t>
    </rPh>
    <rPh sb="5" eb="7">
      <t>シンセイ</t>
    </rPh>
    <phoneticPr fontId="1"/>
  </si>
  <si>
    <t>基準法</t>
    <rPh sb="0" eb="2">
      <t>キジュン</t>
    </rPh>
    <rPh sb="2" eb="3">
      <t>ホウ</t>
    </rPh>
    <phoneticPr fontId="1"/>
  </si>
  <si>
    <t>設計検査申請</t>
    <rPh sb="0" eb="2">
      <t>セッケイ</t>
    </rPh>
    <rPh sb="2" eb="4">
      <t>ケンサ</t>
    </rPh>
    <rPh sb="4" eb="6">
      <t>シンセイ</t>
    </rPh>
    <phoneticPr fontId="1"/>
  </si>
  <si>
    <t>中間現場検査申請</t>
    <rPh sb="0" eb="2">
      <t>チュウカン</t>
    </rPh>
    <rPh sb="2" eb="4">
      <t>ゲンバ</t>
    </rPh>
    <rPh sb="4" eb="6">
      <t>ケンサ</t>
    </rPh>
    <rPh sb="6" eb="8">
      <t>シンセイ</t>
    </rPh>
    <phoneticPr fontId="1"/>
  </si>
  <si>
    <t>竣工現場検査申請</t>
    <rPh sb="0" eb="2">
      <t>シュンコウ</t>
    </rPh>
    <rPh sb="2" eb="4">
      <t>ゲンバ</t>
    </rPh>
    <rPh sb="4" eb="6">
      <t>ケンサ</t>
    </rPh>
    <rPh sb="6" eb="8">
      <t>シンセイ</t>
    </rPh>
    <phoneticPr fontId="1"/>
  </si>
  <si>
    <t>千葉県建築士会会員</t>
    <rPh sb="0" eb="3">
      <t>チバケン</t>
    </rPh>
    <rPh sb="3" eb="5">
      <t>ケンチク</t>
    </rPh>
    <rPh sb="5" eb="6">
      <t>シ</t>
    </rPh>
    <rPh sb="6" eb="7">
      <t>カイ</t>
    </rPh>
    <rPh sb="7" eb="9">
      <t>カイイン</t>
    </rPh>
    <phoneticPr fontId="1"/>
  </si>
  <si>
    <t>新築</t>
    <rPh sb="0" eb="2">
      <t>シンチク</t>
    </rPh>
    <phoneticPr fontId="1"/>
  </si>
  <si>
    <t>増築</t>
    <rPh sb="0" eb="2">
      <t>ゾウチク</t>
    </rPh>
    <phoneticPr fontId="1"/>
  </si>
  <si>
    <t>改築</t>
    <rPh sb="0" eb="2">
      <t>カイチク</t>
    </rPh>
    <phoneticPr fontId="1"/>
  </si>
  <si>
    <t>移転</t>
    <rPh sb="0" eb="2">
      <t>イテン</t>
    </rPh>
    <phoneticPr fontId="1"/>
  </si>
  <si>
    <t>大規模修繕</t>
    <rPh sb="0" eb="3">
      <t>ダイキボ</t>
    </rPh>
    <rPh sb="3" eb="5">
      <t>シュウゼン</t>
    </rPh>
    <phoneticPr fontId="1"/>
  </si>
  <si>
    <t>大規模模様替</t>
    <rPh sb="0" eb="3">
      <t>ダイキボ</t>
    </rPh>
    <rPh sb="3" eb="6">
      <t>モヨウガ</t>
    </rPh>
    <phoneticPr fontId="1"/>
  </si>
  <si>
    <t>加算</t>
    <rPh sb="0" eb="2">
      <t>カサン</t>
    </rPh>
    <phoneticPr fontId="1"/>
  </si>
  <si>
    <t>Ａ</t>
    <phoneticPr fontId="1"/>
  </si>
  <si>
    <t>㎡</t>
    <phoneticPr fontId="1"/>
  </si>
  <si>
    <t>増築部分の床面積</t>
    <rPh sb="0" eb="2">
      <t>ゾウチク</t>
    </rPh>
    <rPh sb="2" eb="4">
      <t>ブブン</t>
    </rPh>
    <rPh sb="5" eb="8">
      <t>ユカメンセキ</t>
    </rPh>
    <phoneticPr fontId="1"/>
  </si>
  <si>
    <t>既存部分の床面積</t>
    <rPh sb="0" eb="2">
      <t>キゾン</t>
    </rPh>
    <rPh sb="2" eb="4">
      <t>ブブン</t>
    </rPh>
    <rPh sb="5" eb="8">
      <t>ユカメンセキ</t>
    </rPh>
    <phoneticPr fontId="1"/>
  </si>
  <si>
    <t>申請部分の床面積</t>
    <rPh sb="0" eb="2">
      <t>シンセイ</t>
    </rPh>
    <rPh sb="2" eb="4">
      <t>ブブン</t>
    </rPh>
    <rPh sb="5" eb="8">
      <t>ユカメンセキ</t>
    </rPh>
    <phoneticPr fontId="1"/>
  </si>
  <si>
    <t>（</t>
    <phoneticPr fontId="1"/>
  </si>
  <si>
    <t>無</t>
    <rPh sb="0" eb="1">
      <t>ナシ</t>
    </rPh>
    <phoneticPr fontId="1"/>
  </si>
  <si>
    <t>有</t>
    <rPh sb="0" eb="1">
      <t>ア</t>
    </rPh>
    <phoneticPr fontId="1"/>
  </si>
  <si>
    <t>確認申請の床面積</t>
    <rPh sb="0" eb="2">
      <t>カクニン</t>
    </rPh>
    <rPh sb="2" eb="4">
      <t>シンセイ</t>
    </rPh>
    <rPh sb="5" eb="8">
      <t>ユカメンセキ</t>
    </rPh>
    <phoneticPr fontId="1"/>
  </si>
  <si>
    <t>直前の確認が他機関</t>
    <rPh sb="0" eb="2">
      <t>チョクゼン</t>
    </rPh>
    <rPh sb="3" eb="5">
      <t>カクニン</t>
    </rPh>
    <rPh sb="6" eb="7">
      <t>タ</t>
    </rPh>
    <rPh sb="7" eb="9">
      <t>キカン</t>
    </rPh>
    <phoneticPr fontId="1"/>
  </si>
  <si>
    <t>直前の確認が当センター</t>
    <rPh sb="0" eb="2">
      <t>チョクゼン</t>
    </rPh>
    <rPh sb="3" eb="5">
      <t>カクニン</t>
    </rPh>
    <rPh sb="6" eb="7">
      <t>トウ</t>
    </rPh>
    <phoneticPr fontId="1"/>
  </si>
  <si>
    <t>検査対象となる床面積</t>
    <rPh sb="0" eb="2">
      <t>ケンサ</t>
    </rPh>
    <rPh sb="2" eb="4">
      <t>タイショウ</t>
    </rPh>
    <rPh sb="7" eb="10">
      <t>ユカメンセキ</t>
    </rPh>
    <phoneticPr fontId="1"/>
  </si>
  <si>
    <t>□</t>
  </si>
  <si>
    <t>金利Ｂプラン</t>
    <rPh sb="0" eb="2">
      <t>キンリ</t>
    </rPh>
    <phoneticPr fontId="2"/>
  </si>
  <si>
    <t>金利Ａプラン</t>
    <rPh sb="0" eb="2">
      <t>キンリ</t>
    </rPh>
    <phoneticPr fontId="2"/>
  </si>
  <si>
    <t>（</t>
    <phoneticPr fontId="2"/>
  </si>
  <si>
    <t>）</t>
    <phoneticPr fontId="2"/>
  </si>
  <si>
    <t>物件名</t>
    <rPh sb="0" eb="2">
      <t>ブッケン</t>
    </rPh>
    <rPh sb="2" eb="3">
      <t>メイ</t>
    </rPh>
    <phoneticPr fontId="2"/>
  </si>
  <si>
    <t>会社名</t>
    <rPh sb="0" eb="3">
      <t>カイシャメイ</t>
    </rPh>
    <phoneticPr fontId="2"/>
  </si>
  <si>
    <t>所属</t>
    <rPh sb="0" eb="2">
      <t>ショゾク</t>
    </rPh>
    <phoneticPr fontId="2"/>
  </si>
  <si>
    <t>住所</t>
    <rPh sb="0" eb="2">
      <t>ジュウショ</t>
    </rPh>
    <phoneticPr fontId="2"/>
  </si>
  <si>
    <t>①</t>
    <phoneticPr fontId="2"/>
  </si>
  <si>
    <t>②</t>
    <phoneticPr fontId="2"/>
  </si>
  <si>
    <t>③</t>
    <phoneticPr fontId="2"/>
  </si>
  <si>
    <t>④</t>
    <phoneticPr fontId="2"/>
  </si>
  <si>
    <t>□</t>
    <phoneticPr fontId="2"/>
  </si>
  <si>
    <t>申請申込書</t>
    <rPh sb="0" eb="2">
      <t>シンセイ</t>
    </rPh>
    <rPh sb="2" eb="5">
      <t>モウシコミショ</t>
    </rPh>
    <phoneticPr fontId="1"/>
  </si>
  <si>
    <t>申請種類</t>
    <rPh sb="0" eb="2">
      <t>シンセイ</t>
    </rPh>
    <rPh sb="2" eb="4">
      <t>シュルイ</t>
    </rPh>
    <phoneticPr fontId="2"/>
  </si>
  <si>
    <t>確認</t>
    <rPh sb="0" eb="2">
      <t>カクニン</t>
    </rPh>
    <phoneticPr fontId="2"/>
  </si>
  <si>
    <t>仮使用認定</t>
    <rPh sb="0" eb="1">
      <t>カリ</t>
    </rPh>
    <rPh sb="1" eb="3">
      <t>シヨウ</t>
    </rPh>
    <rPh sb="3" eb="5">
      <t>ニンテイ</t>
    </rPh>
    <phoneticPr fontId="2"/>
  </si>
  <si>
    <t>その他</t>
    <rPh sb="2" eb="3">
      <t>タ</t>
    </rPh>
    <phoneticPr fontId="2"/>
  </si>
  <si>
    <t>技術的審査</t>
    <rPh sb="0" eb="3">
      <t>ギジュツテキ</t>
    </rPh>
    <rPh sb="3" eb="5">
      <t>シンサ</t>
    </rPh>
    <phoneticPr fontId="2"/>
  </si>
  <si>
    <t>適合証明</t>
    <rPh sb="0" eb="2">
      <t>テキゴウ</t>
    </rPh>
    <rPh sb="2" eb="4">
      <t>ショウメイ</t>
    </rPh>
    <phoneticPr fontId="2"/>
  </si>
  <si>
    <t>性能評価</t>
    <rPh sb="0" eb="2">
      <t>セイノウ</t>
    </rPh>
    <rPh sb="2" eb="4">
      <t>ヒョウカ</t>
    </rPh>
    <phoneticPr fontId="2"/>
  </si>
  <si>
    <t>長期優良</t>
    <rPh sb="0" eb="2">
      <t>チョウキ</t>
    </rPh>
    <rPh sb="2" eb="4">
      <t>ユウリョウ</t>
    </rPh>
    <phoneticPr fontId="2"/>
  </si>
  <si>
    <t>低炭素</t>
    <rPh sb="0" eb="3">
      <t>テイタンソ</t>
    </rPh>
    <phoneticPr fontId="2"/>
  </si>
  <si>
    <t>設計住宅性能評価</t>
    <rPh sb="0" eb="2">
      <t>セッケイ</t>
    </rPh>
    <rPh sb="2" eb="4">
      <t>ジュウタク</t>
    </rPh>
    <rPh sb="4" eb="6">
      <t>セイノウ</t>
    </rPh>
    <rPh sb="6" eb="8">
      <t>ヒョウカ</t>
    </rPh>
    <phoneticPr fontId="2"/>
  </si>
  <si>
    <t>変更設計住宅性能評価</t>
    <rPh sb="0" eb="2">
      <t>ヘンコウ</t>
    </rPh>
    <rPh sb="2" eb="4">
      <t>セッケイ</t>
    </rPh>
    <rPh sb="4" eb="6">
      <t>ジュウタク</t>
    </rPh>
    <rPh sb="6" eb="8">
      <t>セイノウ</t>
    </rPh>
    <rPh sb="8" eb="10">
      <t>ヒョウカ</t>
    </rPh>
    <phoneticPr fontId="2"/>
  </si>
  <si>
    <t>建設住宅性能評価</t>
    <rPh sb="0" eb="2">
      <t>ケンセツ</t>
    </rPh>
    <rPh sb="2" eb="4">
      <t>ジュウタク</t>
    </rPh>
    <rPh sb="4" eb="6">
      <t>セイノウ</t>
    </rPh>
    <rPh sb="6" eb="8">
      <t>ヒョウカ</t>
    </rPh>
    <phoneticPr fontId="2"/>
  </si>
  <si>
    <t>変更建設住宅性能評価</t>
    <rPh sb="0" eb="2">
      <t>ヘンコウ</t>
    </rPh>
    <rPh sb="2" eb="4">
      <t>ケンセツ</t>
    </rPh>
    <rPh sb="4" eb="6">
      <t>ジュウタク</t>
    </rPh>
    <rPh sb="6" eb="8">
      <t>セイノウ</t>
    </rPh>
    <rPh sb="8" eb="10">
      <t>ヒョウカ</t>
    </rPh>
    <phoneticPr fontId="2"/>
  </si>
  <si>
    <t>記載事項変更届</t>
    <rPh sb="0" eb="2">
      <t>キサイ</t>
    </rPh>
    <rPh sb="2" eb="4">
      <t>ジコウ</t>
    </rPh>
    <rPh sb="4" eb="6">
      <t>ヘンコウ</t>
    </rPh>
    <rPh sb="6" eb="7">
      <t>トドケ</t>
    </rPh>
    <phoneticPr fontId="2"/>
  </si>
  <si>
    <t>変更技術的審査</t>
    <rPh sb="0" eb="2">
      <t>ヘンコウ</t>
    </rPh>
    <rPh sb="2" eb="5">
      <t>ギジュツテキ</t>
    </rPh>
    <rPh sb="5" eb="7">
      <t>シンサ</t>
    </rPh>
    <phoneticPr fontId="2"/>
  </si>
  <si>
    <t>証明書</t>
    <rPh sb="0" eb="3">
      <t>ショウメイショ</t>
    </rPh>
    <phoneticPr fontId="2"/>
  </si>
  <si>
    <t>一戸建ての住宅</t>
    <rPh sb="0" eb="2">
      <t>イッコ</t>
    </rPh>
    <rPh sb="2" eb="3">
      <t>ダ</t>
    </rPh>
    <rPh sb="5" eb="7">
      <t>ジュウタク</t>
    </rPh>
    <phoneticPr fontId="2"/>
  </si>
  <si>
    <t>共同住宅</t>
    <rPh sb="0" eb="2">
      <t>キョウドウ</t>
    </rPh>
    <rPh sb="2" eb="4">
      <t>ジュウタク</t>
    </rPh>
    <phoneticPr fontId="2"/>
  </si>
  <si>
    <t>長屋</t>
    <rPh sb="0" eb="2">
      <t>ナガヤ</t>
    </rPh>
    <phoneticPr fontId="2"/>
  </si>
  <si>
    <t>併用住宅</t>
    <rPh sb="0" eb="2">
      <t>ヘイヨウ</t>
    </rPh>
    <rPh sb="2" eb="4">
      <t>ジュウタク</t>
    </rPh>
    <phoneticPr fontId="2"/>
  </si>
  <si>
    <t>〒</t>
    <phoneticPr fontId="2"/>
  </si>
  <si>
    <t>下記に送付</t>
    <rPh sb="0" eb="2">
      <t>カキ</t>
    </rPh>
    <rPh sb="3" eb="5">
      <t>ソウフ</t>
    </rPh>
    <phoneticPr fontId="2"/>
  </si>
  <si>
    <t>上記①に送付</t>
    <rPh sb="0" eb="2">
      <t>ジョウキ</t>
    </rPh>
    <rPh sb="4" eb="6">
      <t>ソウフ</t>
    </rPh>
    <phoneticPr fontId="2"/>
  </si>
  <si>
    <t>上記②に送付</t>
    <rPh sb="0" eb="2">
      <t>ジョウキ</t>
    </rPh>
    <rPh sb="4" eb="6">
      <t>ソウフ</t>
    </rPh>
    <phoneticPr fontId="2"/>
  </si>
  <si>
    <t>上記③に送付</t>
    <rPh sb="0" eb="2">
      <t>ジョウキ</t>
    </rPh>
    <rPh sb="4" eb="6">
      <t>ソウフ</t>
    </rPh>
    <phoneticPr fontId="2"/>
  </si>
  <si>
    <t>窓口受領・電話連絡希望</t>
    <rPh sb="0" eb="2">
      <t>マドグチ</t>
    </rPh>
    <rPh sb="2" eb="4">
      <t>ジュリョウ</t>
    </rPh>
    <rPh sb="5" eb="7">
      <t>デンワ</t>
    </rPh>
    <rPh sb="7" eb="9">
      <t>レンラク</t>
    </rPh>
    <rPh sb="9" eb="11">
      <t>キボウ</t>
    </rPh>
    <phoneticPr fontId="2"/>
  </si>
  <si>
    <t>E-mail</t>
    <phoneticPr fontId="2"/>
  </si>
  <si>
    <t>住宅性能証明書</t>
    <rPh sb="0" eb="2">
      <t>ジュウタク</t>
    </rPh>
    <rPh sb="2" eb="4">
      <t>セイノウ</t>
    </rPh>
    <rPh sb="4" eb="7">
      <t>ショウメイショ</t>
    </rPh>
    <phoneticPr fontId="2"/>
  </si>
  <si>
    <t>現金取得者向け新築対象住宅証明書</t>
    <rPh sb="0" eb="2">
      <t>ゲンキン</t>
    </rPh>
    <rPh sb="2" eb="5">
      <t>シュトクシャ</t>
    </rPh>
    <rPh sb="5" eb="6">
      <t>ム</t>
    </rPh>
    <rPh sb="7" eb="9">
      <t>シンチク</t>
    </rPh>
    <rPh sb="9" eb="11">
      <t>タイショウ</t>
    </rPh>
    <rPh sb="11" eb="13">
      <t>ジュウタク</t>
    </rPh>
    <rPh sb="13" eb="16">
      <t>ショウメイショ</t>
    </rPh>
    <phoneticPr fontId="2"/>
  </si>
  <si>
    <t>ﾌﾘｶﾞﾅ</t>
    <phoneticPr fontId="2"/>
  </si>
  <si>
    <t>氏　名</t>
    <rPh sb="0" eb="1">
      <t>シ</t>
    </rPh>
    <rPh sb="2" eb="3">
      <t>メイ</t>
    </rPh>
    <phoneticPr fontId="2"/>
  </si>
  <si>
    <t>携　帯</t>
    <rPh sb="0" eb="1">
      <t>ケイ</t>
    </rPh>
    <rPh sb="2" eb="3">
      <t>オビ</t>
    </rPh>
    <phoneticPr fontId="2"/>
  </si>
  <si>
    <t>t e l</t>
    <phoneticPr fontId="2"/>
  </si>
  <si>
    <t>f a x</t>
    <phoneticPr fontId="2"/>
  </si>
  <si>
    <t>指摘事項通知書</t>
    <rPh sb="0" eb="2">
      <t>シテキ</t>
    </rPh>
    <rPh sb="2" eb="4">
      <t>ジコウ</t>
    </rPh>
    <rPh sb="4" eb="7">
      <t>ツウチショ</t>
    </rPh>
    <phoneticPr fontId="2"/>
  </si>
  <si>
    <t>発行する書類</t>
    <rPh sb="0" eb="2">
      <t>ハッコウ</t>
    </rPh>
    <rPh sb="4" eb="6">
      <t>ショルイ</t>
    </rPh>
    <phoneticPr fontId="2"/>
  </si>
  <si>
    <t>交付時</t>
    <rPh sb="0" eb="2">
      <t>コウフ</t>
    </rPh>
    <rPh sb="2" eb="3">
      <t>ジ</t>
    </rPh>
    <phoneticPr fontId="2"/>
  </si>
  <si>
    <t>受付時</t>
    <rPh sb="0" eb="2">
      <t>ウケツケ</t>
    </rPh>
    <rPh sb="2" eb="3">
      <t>ジ</t>
    </rPh>
    <phoneticPr fontId="2"/>
  </si>
  <si>
    <t>意匠審査</t>
    <rPh sb="0" eb="2">
      <t>イショウ</t>
    </rPh>
    <rPh sb="2" eb="4">
      <t>シンサ</t>
    </rPh>
    <phoneticPr fontId="2"/>
  </si>
  <si>
    <t>構造審査</t>
    <rPh sb="0" eb="2">
      <t>コウゾウ</t>
    </rPh>
    <rPh sb="2" eb="4">
      <t>シンサ</t>
    </rPh>
    <phoneticPr fontId="2"/>
  </si>
  <si>
    <t>なし</t>
    <phoneticPr fontId="2"/>
  </si>
  <si>
    <t>住宅保証機構㈱「まもりすまい保険」</t>
    <rPh sb="0" eb="2">
      <t>ジュウタク</t>
    </rPh>
    <rPh sb="2" eb="4">
      <t>ホショウ</t>
    </rPh>
    <rPh sb="4" eb="6">
      <t>キコウ</t>
    </rPh>
    <rPh sb="14" eb="16">
      <t>ホケン</t>
    </rPh>
    <phoneticPr fontId="2"/>
  </si>
  <si>
    <t>㈱住宅あんしん保証「あんしん住宅瑕疵保険」</t>
    <rPh sb="1" eb="3">
      <t>ジュウタク</t>
    </rPh>
    <rPh sb="7" eb="9">
      <t>ホショウ</t>
    </rPh>
    <rPh sb="14" eb="16">
      <t>ジュウタク</t>
    </rPh>
    <rPh sb="16" eb="18">
      <t>カシ</t>
    </rPh>
    <rPh sb="18" eb="20">
      <t>ホケン</t>
    </rPh>
    <phoneticPr fontId="2"/>
  </si>
  <si>
    <t>領収証宛名</t>
    <rPh sb="0" eb="3">
      <t>リョウシュウショウ</t>
    </rPh>
    <rPh sb="3" eb="5">
      <t>アテナ</t>
    </rPh>
    <phoneticPr fontId="2"/>
  </si>
  <si>
    <t>：</t>
    <phoneticPr fontId="2"/>
  </si>
  <si>
    <t>手数料の支払方法</t>
    <rPh sb="0" eb="3">
      <t>テスウリョウ</t>
    </rPh>
    <rPh sb="4" eb="6">
      <t>シハラ</t>
    </rPh>
    <rPh sb="6" eb="8">
      <t>ホウホウ</t>
    </rPh>
    <phoneticPr fontId="2"/>
  </si>
  <si>
    <t>提出日</t>
    <rPh sb="0" eb="2">
      <t>テイシュツ</t>
    </rPh>
    <rPh sb="2" eb="3">
      <t>ビ</t>
    </rPh>
    <phoneticPr fontId="2"/>
  </si>
  <si>
    <t>日</t>
    <rPh sb="0" eb="1">
      <t>ヒ</t>
    </rPh>
    <phoneticPr fontId="2"/>
  </si>
  <si>
    <t>月</t>
    <rPh sb="0" eb="1">
      <t>ツキ</t>
    </rPh>
    <phoneticPr fontId="2"/>
  </si>
  <si>
    <t>年</t>
    <rPh sb="0" eb="1">
      <t>ネン</t>
    </rPh>
    <phoneticPr fontId="2"/>
  </si>
  <si>
    <t>平成</t>
    <rPh sb="0" eb="2">
      <t>ヘイセイ</t>
    </rPh>
    <phoneticPr fontId="2"/>
  </si>
  <si>
    <t>提出方法</t>
    <rPh sb="0" eb="2">
      <t>テイシュツ</t>
    </rPh>
    <rPh sb="2" eb="4">
      <t>ホウホウ</t>
    </rPh>
    <phoneticPr fontId="2"/>
  </si>
  <si>
    <t>郵送</t>
    <rPh sb="0" eb="2">
      <t>ユウソウ</t>
    </rPh>
    <phoneticPr fontId="2"/>
  </si>
  <si>
    <t>振込支払</t>
    <rPh sb="0" eb="2">
      <t>フリコミ</t>
    </rPh>
    <rPh sb="2" eb="4">
      <t>シハライ</t>
    </rPh>
    <phoneticPr fontId="2"/>
  </si>
  <si>
    <t>現金支払</t>
    <rPh sb="0" eb="2">
      <t>ゲンキン</t>
    </rPh>
    <rPh sb="2" eb="4">
      <t>シハラ</t>
    </rPh>
    <phoneticPr fontId="2"/>
  </si>
  <si>
    <t>　</t>
  </si>
  <si>
    <t>※当センターでの交付に限る</t>
    <rPh sb="1" eb="2">
      <t>トウ</t>
    </rPh>
    <rPh sb="8" eb="10">
      <t>コウフ</t>
    </rPh>
    <rPh sb="11" eb="12">
      <t>カギ</t>
    </rPh>
    <phoneticPr fontId="2"/>
  </si>
  <si>
    <t>氏名：</t>
    <rPh sb="0" eb="2">
      <t>シメイ</t>
    </rPh>
    <phoneticPr fontId="1"/>
  </si>
  <si>
    <t>番号：</t>
    <rPh sb="0" eb="2">
      <t>バンゴウ</t>
    </rPh>
    <phoneticPr fontId="1"/>
  </si>
  <si>
    <t>確認/適合
評価/証明</t>
    <rPh sb="0" eb="2">
      <t>カクニン</t>
    </rPh>
    <rPh sb="3" eb="5">
      <t>テキゴウ</t>
    </rPh>
    <rPh sb="6" eb="8">
      <t>ヒョウカ</t>
    </rPh>
    <rPh sb="9" eb="11">
      <t>ショウメイ</t>
    </rPh>
    <phoneticPr fontId="2"/>
  </si>
  <si>
    <t>工作物</t>
    <rPh sb="0" eb="3">
      <t>コウサクブツ</t>
    </rPh>
    <phoneticPr fontId="2"/>
  </si>
  <si>
    <t>上記以外の変更</t>
    <rPh sb="0" eb="2">
      <t>ジョウキ</t>
    </rPh>
    <rPh sb="2" eb="4">
      <t>イガイ</t>
    </rPh>
    <rPh sb="5" eb="7">
      <t>ヘンコウ</t>
    </rPh>
    <phoneticPr fontId="1"/>
  </si>
  <si>
    <t>ﾌﾗｯﾄ35S</t>
    <phoneticPr fontId="2"/>
  </si>
  <si>
    <t>省エネ</t>
    <rPh sb="0" eb="1">
      <t>ショウ</t>
    </rPh>
    <phoneticPr fontId="2"/>
  </si>
  <si>
    <t>耐震</t>
    <rPh sb="0" eb="2">
      <t>タイシン</t>
    </rPh>
    <phoneticPr fontId="2"/>
  </si>
  <si>
    <t>基準適合住宅</t>
    <rPh sb="0" eb="2">
      <t>キジュン</t>
    </rPh>
    <rPh sb="2" eb="4">
      <t>テキゴウ</t>
    </rPh>
    <rPh sb="4" eb="6">
      <t>ジュウタク</t>
    </rPh>
    <phoneticPr fontId="2"/>
  </si>
  <si>
    <t>免震</t>
    <rPh sb="0" eb="2">
      <t>メンシン</t>
    </rPh>
    <phoneticPr fontId="2"/>
  </si>
  <si>
    <t>免震以外</t>
    <rPh sb="0" eb="2">
      <t>メンシン</t>
    </rPh>
    <rPh sb="2" eb="4">
      <t>イガイ</t>
    </rPh>
    <phoneticPr fontId="2"/>
  </si>
  <si>
    <t>設計評価書あり</t>
    <rPh sb="0" eb="2">
      <t>セッケイ</t>
    </rPh>
    <rPh sb="2" eb="4">
      <t>ヒョウカ</t>
    </rPh>
    <rPh sb="4" eb="5">
      <t>ショ</t>
    </rPh>
    <phoneticPr fontId="2"/>
  </si>
  <si>
    <t>一次エネ</t>
    <rPh sb="0" eb="2">
      <t>イチジ</t>
    </rPh>
    <phoneticPr fontId="2"/>
  </si>
  <si>
    <t>断熱性能</t>
    <rPh sb="0" eb="2">
      <t>ダンネツ</t>
    </rPh>
    <rPh sb="2" eb="4">
      <t>セイノウ</t>
    </rPh>
    <phoneticPr fontId="2"/>
  </si>
  <si>
    <t>壁量計算</t>
    <rPh sb="0" eb="1">
      <t>ヘキ</t>
    </rPh>
    <rPh sb="1" eb="2">
      <t>リョウ</t>
    </rPh>
    <rPh sb="2" eb="4">
      <t>ケイサン</t>
    </rPh>
    <phoneticPr fontId="2"/>
  </si>
  <si>
    <t>構造計算Ａ＞200㎡</t>
    <rPh sb="0" eb="2">
      <t>コウゾウ</t>
    </rPh>
    <rPh sb="2" eb="4">
      <t>ケイサン</t>
    </rPh>
    <phoneticPr fontId="2"/>
  </si>
  <si>
    <t>構造計算Ａ≦200㎡</t>
    <rPh sb="0" eb="2">
      <t>コウゾウ</t>
    </rPh>
    <rPh sb="2" eb="4">
      <t>ケイサン</t>
    </rPh>
    <phoneticPr fontId="2"/>
  </si>
  <si>
    <t>BELS/設計評価書あり</t>
    <rPh sb="5" eb="7">
      <t>セッケイ</t>
    </rPh>
    <rPh sb="7" eb="9">
      <t>ヒョウカ</t>
    </rPh>
    <rPh sb="9" eb="10">
      <t>ショ</t>
    </rPh>
    <phoneticPr fontId="2"/>
  </si>
  <si>
    <t>設計評価あり</t>
    <rPh sb="0" eb="2">
      <t>セッケイ</t>
    </rPh>
    <rPh sb="2" eb="4">
      <t>ヒョウカ</t>
    </rPh>
    <phoneticPr fontId="2"/>
  </si>
  <si>
    <t>バリアフリー</t>
    <phoneticPr fontId="2"/>
  </si>
  <si>
    <t>耐久性・可変性</t>
    <rPh sb="0" eb="2">
      <t>タイキュウ</t>
    </rPh>
    <rPh sb="2" eb="3">
      <t>セイ</t>
    </rPh>
    <rPh sb="4" eb="6">
      <t>カヘン</t>
    </rPh>
    <rPh sb="6" eb="7">
      <t>セイ</t>
    </rPh>
    <phoneticPr fontId="2"/>
  </si>
  <si>
    <t>ﾄｯﾌﾟﾗﾝﾅｰ</t>
    <phoneticPr fontId="2"/>
  </si>
  <si>
    <t>認定低炭素</t>
    <rPh sb="0" eb="2">
      <t>ニンテイ</t>
    </rPh>
    <rPh sb="2" eb="5">
      <t>テイタンソ</t>
    </rPh>
    <phoneticPr fontId="2"/>
  </si>
  <si>
    <t>性能向上計画</t>
    <rPh sb="0" eb="2">
      <t>セイノウ</t>
    </rPh>
    <rPh sb="2" eb="4">
      <t>コウジョウ</t>
    </rPh>
    <rPh sb="4" eb="6">
      <t>ケイカク</t>
    </rPh>
    <phoneticPr fontId="2"/>
  </si>
  <si>
    <t>中古住宅・現場検査申請</t>
    <rPh sb="0" eb="2">
      <t>チュウコ</t>
    </rPh>
    <rPh sb="2" eb="4">
      <t>ジュウタク</t>
    </rPh>
    <rPh sb="5" eb="7">
      <t>ゲンバ</t>
    </rPh>
    <rPh sb="7" eb="9">
      <t>ケンサ</t>
    </rPh>
    <rPh sb="9" eb="11">
      <t>シンセイ</t>
    </rPh>
    <phoneticPr fontId="1"/>
  </si>
  <si>
    <t>確認/計算書添付済み</t>
    <rPh sb="0" eb="2">
      <t>カクニン</t>
    </rPh>
    <rPh sb="3" eb="6">
      <t>ケイサンショ</t>
    </rPh>
    <rPh sb="6" eb="8">
      <t>テンプ</t>
    </rPh>
    <rPh sb="8" eb="9">
      <t>スミ</t>
    </rPh>
    <phoneticPr fontId="2"/>
  </si>
  <si>
    <t>構造計算 Ａ≦200㎡</t>
    <rPh sb="0" eb="2">
      <t>コウゾウ</t>
    </rPh>
    <rPh sb="2" eb="4">
      <t>ケイサン</t>
    </rPh>
    <phoneticPr fontId="2"/>
  </si>
  <si>
    <t>構造計算Ａ ＞200㎡</t>
    <rPh sb="0" eb="2">
      <t>コウゾウ</t>
    </rPh>
    <rPh sb="2" eb="4">
      <t>ケイサン</t>
    </rPh>
    <phoneticPr fontId="2"/>
  </si>
  <si>
    <t>千建住</t>
    <rPh sb="0" eb="1">
      <t>セン</t>
    </rPh>
    <rPh sb="1" eb="2">
      <t>ケン</t>
    </rPh>
    <rPh sb="2" eb="3">
      <t>ジュウ</t>
    </rPh>
    <phoneticPr fontId="2"/>
  </si>
  <si>
    <t>第</t>
    <rPh sb="0" eb="1">
      <t>ダイ</t>
    </rPh>
    <phoneticPr fontId="2"/>
  </si>
  <si>
    <t>号</t>
    <rPh sb="0" eb="1">
      <t>ゴウ</t>
    </rPh>
    <phoneticPr fontId="2"/>
  </si>
  <si>
    <t>窓口受領を希望</t>
    <rPh sb="0" eb="2">
      <t>マドグチ</t>
    </rPh>
    <rPh sb="2" eb="4">
      <t>ジュリョウ</t>
    </rPh>
    <rPh sb="5" eb="7">
      <t>キボウ</t>
    </rPh>
    <phoneticPr fontId="2"/>
  </si>
  <si>
    <t>フラット35（リフォーム一体型）</t>
    <rPh sb="12" eb="15">
      <t>イッタイガタ</t>
    </rPh>
    <phoneticPr fontId="2"/>
  </si>
  <si>
    <t>登録マンション</t>
    <rPh sb="0" eb="2">
      <t>トウロク</t>
    </rPh>
    <phoneticPr fontId="2"/>
  </si>
  <si>
    <t>評価</t>
    <rPh sb="0" eb="2">
      <t>ヒョウカ</t>
    </rPh>
    <phoneticPr fontId="2"/>
  </si>
  <si>
    <t>設計評価</t>
    <rPh sb="0" eb="2">
      <t>セッケイ</t>
    </rPh>
    <rPh sb="2" eb="4">
      <t>ヒョウカ</t>
    </rPh>
    <phoneticPr fontId="2"/>
  </si>
  <si>
    <t>一戸建て</t>
    <rPh sb="0" eb="2">
      <t>イッコ</t>
    </rPh>
    <rPh sb="2" eb="3">
      <t>ダ</t>
    </rPh>
    <phoneticPr fontId="2"/>
  </si>
  <si>
    <t>共同住宅等（併用住宅、長屋、共同住宅等）</t>
    <rPh sb="0" eb="2">
      <t>キョウドウ</t>
    </rPh>
    <rPh sb="2" eb="4">
      <t>ジュウタク</t>
    </rPh>
    <rPh sb="4" eb="5">
      <t>トウ</t>
    </rPh>
    <rPh sb="6" eb="8">
      <t>ヘイヨウ</t>
    </rPh>
    <rPh sb="8" eb="10">
      <t>ジュウタク</t>
    </rPh>
    <rPh sb="11" eb="13">
      <t>ナガヤ</t>
    </rPh>
    <rPh sb="14" eb="16">
      <t>キョウドウ</t>
    </rPh>
    <rPh sb="16" eb="18">
      <t>ジュウタク</t>
    </rPh>
    <rPh sb="18" eb="19">
      <t>トウ</t>
    </rPh>
    <phoneticPr fontId="2"/>
  </si>
  <si>
    <t>床面積</t>
    <rPh sb="0" eb="3">
      <t>ユカメンセキ</t>
    </rPh>
    <phoneticPr fontId="2"/>
  </si>
  <si>
    <t>㎡</t>
    <phoneticPr fontId="2"/>
  </si>
  <si>
    <t>戸</t>
    <rPh sb="0" eb="1">
      <t>コ</t>
    </rPh>
    <phoneticPr fontId="2"/>
  </si>
  <si>
    <t>建設評価</t>
    <rPh sb="0" eb="2">
      <t>ケンセツ</t>
    </rPh>
    <rPh sb="2" eb="4">
      <t>ヒョウカ</t>
    </rPh>
    <phoneticPr fontId="2"/>
  </si>
  <si>
    <t>変更設計評価</t>
    <rPh sb="0" eb="2">
      <t>ヘンコウ</t>
    </rPh>
    <rPh sb="2" eb="4">
      <t>セッケイ</t>
    </rPh>
    <rPh sb="4" eb="6">
      <t>ヒョウカ</t>
    </rPh>
    <phoneticPr fontId="2"/>
  </si>
  <si>
    <t>変更建設評価</t>
    <rPh sb="0" eb="2">
      <t>ヘンコウ</t>
    </rPh>
    <rPh sb="2" eb="4">
      <t>ケンセツ</t>
    </rPh>
    <rPh sb="4" eb="6">
      <t>ヒョウカ</t>
    </rPh>
    <phoneticPr fontId="2"/>
  </si>
  <si>
    <t>追加検査・再検査</t>
    <rPh sb="0" eb="2">
      <t>ツイカ</t>
    </rPh>
    <rPh sb="2" eb="4">
      <t>ケンサ</t>
    </rPh>
    <rPh sb="5" eb="8">
      <t>サイケンサ</t>
    </rPh>
    <phoneticPr fontId="2"/>
  </si>
  <si>
    <t>加算</t>
    <rPh sb="0" eb="2">
      <t>カサン</t>
    </rPh>
    <phoneticPr fontId="2"/>
  </si>
  <si>
    <t>選択項目5-2</t>
    <rPh sb="0" eb="2">
      <t>センタク</t>
    </rPh>
    <rPh sb="2" eb="4">
      <t>コウモク</t>
    </rPh>
    <phoneticPr fontId="2"/>
  </si>
  <si>
    <t>選択項目6-3</t>
    <rPh sb="0" eb="2">
      <t>センタク</t>
    </rPh>
    <rPh sb="2" eb="4">
      <t>コウモク</t>
    </rPh>
    <phoneticPr fontId="2"/>
  </si>
  <si>
    <t>設計評価／他機関</t>
    <rPh sb="0" eb="2">
      <t>セッケイ</t>
    </rPh>
    <rPh sb="2" eb="4">
      <t>ヒョウカ</t>
    </rPh>
    <rPh sb="5" eb="6">
      <t>タ</t>
    </rPh>
    <rPh sb="6" eb="8">
      <t>キカン</t>
    </rPh>
    <phoneticPr fontId="2"/>
  </si>
  <si>
    <t>長期</t>
    <rPh sb="0" eb="2">
      <t>チョウキ</t>
    </rPh>
    <phoneticPr fontId="2"/>
  </si>
  <si>
    <t>千葉市・市川市・船橋市・柏市・市原市・木更津市</t>
    <rPh sb="0" eb="3">
      <t>チバシ</t>
    </rPh>
    <rPh sb="4" eb="7">
      <t>イチカワシ</t>
    </rPh>
    <rPh sb="8" eb="11">
      <t>フナバシシ</t>
    </rPh>
    <rPh sb="12" eb="14">
      <t>カシワシ</t>
    </rPh>
    <rPh sb="15" eb="18">
      <t>イチハラシ</t>
    </rPh>
    <rPh sb="19" eb="23">
      <t>キサラヅシ</t>
    </rPh>
    <phoneticPr fontId="2"/>
  </si>
  <si>
    <t>ﾊﾞﾘｱﾌﾘｰ</t>
    <phoneticPr fontId="2"/>
  </si>
  <si>
    <t>仕様基準</t>
    <rPh sb="0" eb="2">
      <t>シヨウ</t>
    </rPh>
    <rPh sb="2" eb="4">
      <t>キジュン</t>
    </rPh>
    <phoneticPr fontId="2"/>
  </si>
  <si>
    <t>性能基準</t>
    <rPh sb="0" eb="2">
      <t>セイノウ</t>
    </rPh>
    <rPh sb="2" eb="4">
      <t>キジュン</t>
    </rPh>
    <phoneticPr fontId="2"/>
  </si>
  <si>
    <t>低炭</t>
    <rPh sb="0" eb="1">
      <t>テイ</t>
    </rPh>
    <rPh sb="1" eb="2">
      <t>タン</t>
    </rPh>
    <phoneticPr fontId="2"/>
  </si>
  <si>
    <t>受付
番号</t>
    <rPh sb="0" eb="2">
      <t>ウケツケ</t>
    </rPh>
    <rPh sb="3" eb="5">
      <t>バンゴウ</t>
    </rPh>
    <phoneticPr fontId="2"/>
  </si>
  <si>
    <t>設戸　／　設共
建戸　／　建共</t>
    <rPh sb="0" eb="1">
      <t>セツ</t>
    </rPh>
    <rPh sb="1" eb="2">
      <t>コ</t>
    </rPh>
    <rPh sb="5" eb="6">
      <t>セツ</t>
    </rPh>
    <rPh sb="6" eb="7">
      <t>ドモ</t>
    </rPh>
    <rPh sb="8" eb="9">
      <t>ケン</t>
    </rPh>
    <rPh sb="9" eb="10">
      <t>コ</t>
    </rPh>
    <rPh sb="13" eb="14">
      <t>ケン</t>
    </rPh>
    <rPh sb="14" eb="15">
      <t>トモ</t>
    </rPh>
    <phoneticPr fontId="2"/>
  </si>
  <si>
    <t>長戸　／　長共</t>
    <rPh sb="0" eb="1">
      <t>チョウ</t>
    </rPh>
    <rPh sb="1" eb="2">
      <t>コ</t>
    </rPh>
    <rPh sb="5" eb="6">
      <t>チョウ</t>
    </rPh>
    <rPh sb="6" eb="7">
      <t>トモ</t>
    </rPh>
    <phoneticPr fontId="2"/>
  </si>
  <si>
    <t>適建 ／ 適共 ／ 適賃</t>
    <rPh sb="0" eb="1">
      <t>テキ</t>
    </rPh>
    <rPh sb="1" eb="2">
      <t>ケン</t>
    </rPh>
    <rPh sb="5" eb="6">
      <t>テキ</t>
    </rPh>
    <rPh sb="6" eb="7">
      <t>トモ</t>
    </rPh>
    <rPh sb="10" eb="11">
      <t>テキ</t>
    </rPh>
    <rPh sb="11" eb="12">
      <t>チン</t>
    </rPh>
    <phoneticPr fontId="2"/>
  </si>
  <si>
    <t>性能　／　取得</t>
    <rPh sb="0" eb="2">
      <t>セイノウ</t>
    </rPh>
    <rPh sb="5" eb="7">
      <t>シュトク</t>
    </rPh>
    <phoneticPr fontId="2"/>
  </si>
  <si>
    <t>35S利用なし</t>
    <rPh sb="3" eb="5">
      <t>リヨウ</t>
    </rPh>
    <phoneticPr fontId="2"/>
  </si>
  <si>
    <t>35S利用あり</t>
    <rPh sb="3" eb="5">
      <t>リヨウ</t>
    </rPh>
    <phoneticPr fontId="2"/>
  </si>
  <si>
    <t>建築確認日：昭和56年5月31日以前の建築物</t>
    <rPh sb="0" eb="2">
      <t>ケンチク</t>
    </rPh>
    <rPh sb="2" eb="4">
      <t>カクニン</t>
    </rPh>
    <rPh sb="4" eb="5">
      <t>ヒ</t>
    </rPh>
    <rPh sb="6" eb="8">
      <t>ショウワ</t>
    </rPh>
    <rPh sb="10" eb="11">
      <t>ネン</t>
    </rPh>
    <rPh sb="12" eb="13">
      <t>ツキ</t>
    </rPh>
    <rPh sb="15" eb="16">
      <t>ニチ</t>
    </rPh>
    <rPh sb="16" eb="18">
      <t>イゼン</t>
    </rPh>
    <rPh sb="19" eb="22">
      <t>ケンチクブツ</t>
    </rPh>
    <phoneticPr fontId="2"/>
  </si>
  <si>
    <t>（表示登記の原因及びその日付：昭和58年3月31日以前）</t>
    <rPh sb="1" eb="3">
      <t>ヒョウジ</t>
    </rPh>
    <rPh sb="3" eb="5">
      <t>トウキ</t>
    </rPh>
    <rPh sb="6" eb="8">
      <t>ゲンイン</t>
    </rPh>
    <rPh sb="8" eb="9">
      <t>オヨ</t>
    </rPh>
    <rPh sb="12" eb="14">
      <t>ヒヅケ</t>
    </rPh>
    <rPh sb="15" eb="17">
      <t>ショウワ</t>
    </rPh>
    <rPh sb="19" eb="20">
      <t>ネン</t>
    </rPh>
    <rPh sb="21" eb="22">
      <t>ツキ</t>
    </rPh>
    <rPh sb="24" eb="25">
      <t>ニチ</t>
    </rPh>
    <rPh sb="25" eb="27">
      <t>イゼン</t>
    </rPh>
    <phoneticPr fontId="2"/>
  </si>
  <si>
    <t>千葉　建一</t>
    <rPh sb="0" eb="2">
      <t>チバ</t>
    </rPh>
    <rPh sb="3" eb="4">
      <t>ケン</t>
    </rPh>
    <rPh sb="4" eb="5">
      <t>イチ</t>
    </rPh>
    <phoneticPr fontId="2"/>
  </si>
  <si>
    <t>ﾁﾊﾞ　ｹﾝｲﾁ</t>
    <phoneticPr fontId="2"/>
  </si>
  <si>
    <t>設計部</t>
    <rPh sb="0" eb="2">
      <t>セッケイ</t>
    </rPh>
    <rPh sb="2" eb="3">
      <t>ブ</t>
    </rPh>
    <phoneticPr fontId="2"/>
  </si>
  <si>
    <t>260-0013</t>
    <phoneticPr fontId="2"/>
  </si>
  <si>
    <t>043-222-0109</t>
    <phoneticPr fontId="2"/>
  </si>
  <si>
    <t>043-222-0542</t>
    <phoneticPr fontId="2"/>
  </si>
  <si>
    <t>090-300-0000</t>
    <phoneticPr fontId="2"/>
  </si>
  <si>
    <t>株式会社　●○●○●○一級建築士事務所</t>
    <rPh sb="0" eb="4">
      <t>カブシキガイシャ</t>
    </rPh>
    <rPh sb="11" eb="13">
      <t>イッキュウ</t>
    </rPh>
    <rPh sb="13" eb="16">
      <t>ケンチクシ</t>
    </rPh>
    <rPh sb="16" eb="18">
      <t>ジム</t>
    </rPh>
    <rPh sb="18" eb="19">
      <t>ショ</t>
    </rPh>
    <phoneticPr fontId="2"/>
  </si>
  <si>
    <t>●○●○●○設計</t>
    <rPh sb="6" eb="8">
      <t>セッケイ</t>
    </rPh>
    <phoneticPr fontId="2"/>
  </si>
  <si>
    <t>千葉市中央区中央4-8-5　建築会館7階</t>
    <rPh sb="0" eb="3">
      <t>チバシ</t>
    </rPh>
    <rPh sb="3" eb="6">
      <t>チュウオウク</t>
    </rPh>
    <rPh sb="6" eb="8">
      <t>チュウオウ</t>
    </rPh>
    <rPh sb="14" eb="16">
      <t>ケンチク</t>
    </rPh>
    <rPh sb="16" eb="18">
      <t>カイカン</t>
    </rPh>
    <rPh sb="19" eb="20">
      <t>カイ</t>
    </rPh>
    <phoneticPr fontId="2"/>
  </si>
  <si>
    <t>千葉市中央区中央4-8-5　建築会館3階</t>
    <rPh sb="0" eb="3">
      <t>チバシ</t>
    </rPh>
    <rPh sb="3" eb="6">
      <t>チュウオウク</t>
    </rPh>
    <rPh sb="6" eb="8">
      <t>チュウオウ</t>
    </rPh>
    <rPh sb="14" eb="16">
      <t>ケンチク</t>
    </rPh>
    <rPh sb="16" eb="18">
      <t>カイカン</t>
    </rPh>
    <rPh sb="19" eb="20">
      <t>カイ</t>
    </rPh>
    <phoneticPr fontId="2"/>
  </si>
  <si>
    <t>043-222-0321</t>
    <phoneticPr fontId="2"/>
  </si>
  <si>
    <t>043-222-0325</t>
    <phoneticPr fontId="2"/>
  </si>
  <si>
    <t>090-300-5555</t>
    <phoneticPr fontId="2"/>
  </si>
  <si>
    <t>千葉　花子</t>
    <rPh sb="0" eb="2">
      <t>チバ</t>
    </rPh>
    <rPh sb="3" eb="5">
      <t>ハナコ</t>
    </rPh>
    <phoneticPr fontId="2"/>
  </si>
  <si>
    <t>ﾁﾊﾞ　ﾊﾅｺ</t>
    <phoneticPr fontId="2"/>
  </si>
  <si>
    <t>代理者</t>
  </si>
  <si>
    <t>受付印</t>
    <rPh sb="0" eb="3">
      <t>ウケツケイン</t>
    </rPh>
    <phoneticPr fontId="2"/>
  </si>
  <si>
    <t>取得済み評価書等を活用</t>
    <rPh sb="0" eb="2">
      <t>シュトク</t>
    </rPh>
    <rPh sb="2" eb="3">
      <t>ズ</t>
    </rPh>
    <rPh sb="4" eb="6">
      <t>ヒョウカ</t>
    </rPh>
    <rPh sb="6" eb="7">
      <t>ショ</t>
    </rPh>
    <rPh sb="7" eb="8">
      <t>トウ</t>
    </rPh>
    <rPh sb="9" eb="11">
      <t>カツヨウ</t>
    </rPh>
    <phoneticPr fontId="2"/>
  </si>
  <si>
    <t>↓↓↓　手数料算定のため該当箇所をご記入ください　↓↓↓</t>
    <rPh sb="4" eb="7">
      <t>テスウリョウ</t>
    </rPh>
    <rPh sb="7" eb="9">
      <t>サンテイ</t>
    </rPh>
    <rPh sb="12" eb="14">
      <t>ガイトウ</t>
    </rPh>
    <rPh sb="14" eb="16">
      <t>カショ</t>
    </rPh>
    <rPh sb="18" eb="20">
      <t>キニュウ</t>
    </rPh>
    <phoneticPr fontId="2"/>
  </si>
  <si>
    <t>消防同意・通知の別</t>
    <rPh sb="0" eb="2">
      <t>ショウボウ</t>
    </rPh>
    <rPh sb="2" eb="4">
      <t>ドウイ</t>
    </rPh>
    <rPh sb="5" eb="7">
      <t>ツウチ</t>
    </rPh>
    <rPh sb="8" eb="9">
      <t>ベツ</t>
    </rPh>
    <phoneticPr fontId="2"/>
  </si>
  <si>
    <t>防火・準防火地域内である</t>
    <rPh sb="0" eb="2">
      <t>ボウカ</t>
    </rPh>
    <rPh sb="3" eb="4">
      <t>ジュン</t>
    </rPh>
    <rPh sb="4" eb="6">
      <t>ボウカ</t>
    </rPh>
    <rPh sb="6" eb="8">
      <t>チイキ</t>
    </rPh>
    <rPh sb="8" eb="9">
      <t>ナイ</t>
    </rPh>
    <phoneticPr fontId="2"/>
  </si>
  <si>
    <t>一戸建ての住宅である</t>
    <rPh sb="0" eb="2">
      <t>イッコ</t>
    </rPh>
    <rPh sb="2" eb="3">
      <t>ダ</t>
    </rPh>
    <rPh sb="5" eb="7">
      <t>ジュウタク</t>
    </rPh>
    <phoneticPr fontId="2"/>
  </si>
  <si>
    <t>→</t>
    <phoneticPr fontId="2"/>
  </si>
  <si>
    <t>↓</t>
    <phoneticPr fontId="2"/>
  </si>
  <si>
    <t>同意</t>
    <rPh sb="0" eb="2">
      <t>ドウイ</t>
    </rPh>
    <phoneticPr fontId="2"/>
  </si>
  <si>
    <t>通知</t>
    <rPh sb="0" eb="2">
      <t>ツウチ</t>
    </rPh>
    <phoneticPr fontId="2"/>
  </si>
  <si>
    <t>はい</t>
    <phoneticPr fontId="2"/>
  </si>
  <si>
    <t>いいえ</t>
    <phoneticPr fontId="2"/>
  </si>
  <si>
    <t>上記以外の所管行政庁（全ての審査を当センターで実施）</t>
    <rPh sb="0" eb="2">
      <t>ジョウキ</t>
    </rPh>
    <rPh sb="2" eb="4">
      <t>イガイ</t>
    </rPh>
    <rPh sb="5" eb="7">
      <t>ショカン</t>
    </rPh>
    <rPh sb="7" eb="10">
      <t>ギョウセイチョウ</t>
    </rPh>
    <rPh sb="11" eb="12">
      <t>スベ</t>
    </rPh>
    <rPh sb="14" eb="16">
      <t>シンサ</t>
    </rPh>
    <rPh sb="17" eb="18">
      <t>トウ</t>
    </rPh>
    <rPh sb="23" eb="25">
      <t>ジッシ</t>
    </rPh>
    <phoneticPr fontId="2"/>
  </si>
  <si>
    <t>※１</t>
    <phoneticPr fontId="2"/>
  </si>
  <si>
    <t>※２</t>
    <phoneticPr fontId="2"/>
  </si>
  <si>
    <t>※３</t>
    <phoneticPr fontId="2"/>
  </si>
  <si>
    <t>※４</t>
    <phoneticPr fontId="2"/>
  </si>
  <si>
    <t>※５</t>
    <phoneticPr fontId="2"/>
  </si>
  <si>
    <t>※６</t>
    <phoneticPr fontId="2"/>
  </si>
  <si>
    <r>
      <t>建築物のエネルギー消費性能に係る認定通知書</t>
    </r>
    <r>
      <rPr>
        <sz val="7"/>
        <rFont val="HG丸ｺﾞｼｯｸM-PRO"/>
        <family val="3"/>
        <charset val="128"/>
      </rPr>
      <t>（様式第六）</t>
    </r>
    <rPh sb="0" eb="3">
      <t>ケンチクブツ</t>
    </rPh>
    <rPh sb="9" eb="11">
      <t>ショウヒ</t>
    </rPh>
    <rPh sb="11" eb="13">
      <t>セイノウ</t>
    </rPh>
    <rPh sb="14" eb="15">
      <t>カカ</t>
    </rPh>
    <rPh sb="16" eb="18">
      <t>ニンテイ</t>
    </rPh>
    <rPh sb="18" eb="21">
      <t>ツウチショ</t>
    </rPh>
    <rPh sb="22" eb="24">
      <t>ヨウシキ</t>
    </rPh>
    <rPh sb="24" eb="25">
      <t>ダイ</t>
    </rPh>
    <rPh sb="25" eb="26">
      <t>ロク</t>
    </rPh>
    <phoneticPr fontId="2"/>
  </si>
  <si>
    <r>
      <t>低炭素建築物新築等計画認定通知書</t>
    </r>
    <r>
      <rPr>
        <sz val="7"/>
        <rFont val="HG丸ｺﾞｼｯｸM-PRO"/>
        <family val="3"/>
        <charset val="128"/>
      </rPr>
      <t>（様式第六）</t>
    </r>
    <rPh sb="0" eb="3">
      <t>テイタンソ</t>
    </rPh>
    <rPh sb="3" eb="6">
      <t>ケンチクブツ</t>
    </rPh>
    <rPh sb="6" eb="8">
      <t>シンチク</t>
    </rPh>
    <rPh sb="8" eb="9">
      <t>トウ</t>
    </rPh>
    <rPh sb="9" eb="11">
      <t>ケイカク</t>
    </rPh>
    <rPh sb="11" eb="13">
      <t>ニンテイ</t>
    </rPh>
    <rPh sb="13" eb="16">
      <t>ツウチショ</t>
    </rPh>
    <rPh sb="17" eb="19">
      <t>ヨウシキ</t>
    </rPh>
    <rPh sb="19" eb="20">
      <t>ダイ</t>
    </rPh>
    <rPh sb="20" eb="21">
      <t>ロク</t>
    </rPh>
    <phoneticPr fontId="2"/>
  </si>
  <si>
    <r>
      <t>低炭素建築物新築等計画変更認定通知書</t>
    </r>
    <r>
      <rPr>
        <sz val="7"/>
        <rFont val="HG丸ｺﾞｼｯｸM-PRO"/>
        <family val="3"/>
        <charset val="128"/>
      </rPr>
      <t>（様式第八）</t>
    </r>
    <rPh sb="0" eb="3">
      <t>テイタンソ</t>
    </rPh>
    <rPh sb="3" eb="6">
      <t>ケンチクブツ</t>
    </rPh>
    <rPh sb="6" eb="8">
      <t>シンチク</t>
    </rPh>
    <rPh sb="8" eb="9">
      <t>トウ</t>
    </rPh>
    <rPh sb="9" eb="11">
      <t>ケイカク</t>
    </rPh>
    <rPh sb="11" eb="13">
      <t>ヘンコウ</t>
    </rPh>
    <rPh sb="13" eb="15">
      <t>ニンテイ</t>
    </rPh>
    <rPh sb="15" eb="18">
      <t>ツウチショ</t>
    </rPh>
    <rPh sb="19" eb="21">
      <t>ヨウシキ</t>
    </rPh>
    <rPh sb="21" eb="22">
      <t>ダイ</t>
    </rPh>
    <rPh sb="22" eb="23">
      <t>ハチ</t>
    </rPh>
    <phoneticPr fontId="2"/>
  </si>
  <si>
    <r>
      <t>建築物エネルギー消費性能向上計画認定通知書</t>
    </r>
    <r>
      <rPr>
        <sz val="7"/>
        <rFont val="HG丸ｺﾞｼｯｸM-PRO"/>
        <family val="3"/>
        <charset val="128"/>
      </rPr>
      <t>（様式第二）</t>
    </r>
    <rPh sb="0" eb="3">
      <t>ケンチクブツ</t>
    </rPh>
    <rPh sb="8" eb="10">
      <t>ショウヒ</t>
    </rPh>
    <rPh sb="10" eb="12">
      <t>セイノウ</t>
    </rPh>
    <rPh sb="12" eb="14">
      <t>コウジョウ</t>
    </rPh>
    <rPh sb="14" eb="16">
      <t>ケイカク</t>
    </rPh>
    <rPh sb="16" eb="18">
      <t>ニンテイ</t>
    </rPh>
    <rPh sb="18" eb="21">
      <t>ツウチショ</t>
    </rPh>
    <rPh sb="22" eb="24">
      <t>ヨウシキ</t>
    </rPh>
    <rPh sb="24" eb="25">
      <t>ダイ</t>
    </rPh>
    <rPh sb="25" eb="26">
      <t>ニ</t>
    </rPh>
    <phoneticPr fontId="2"/>
  </si>
  <si>
    <r>
      <t>建築物エネルギー消費性能向上計画変更認定通知書</t>
    </r>
    <r>
      <rPr>
        <sz val="7"/>
        <rFont val="HG丸ｺﾞｼｯｸM-PRO"/>
        <family val="3"/>
        <charset val="128"/>
      </rPr>
      <t>（様式第二）</t>
    </r>
    <rPh sb="0" eb="3">
      <t>ケンチクブツ</t>
    </rPh>
    <rPh sb="8" eb="10">
      <t>ショウヒ</t>
    </rPh>
    <rPh sb="10" eb="12">
      <t>セイノウ</t>
    </rPh>
    <rPh sb="12" eb="14">
      <t>コウジョウ</t>
    </rPh>
    <rPh sb="14" eb="16">
      <t>ケイカク</t>
    </rPh>
    <rPh sb="16" eb="18">
      <t>ヘンコウ</t>
    </rPh>
    <rPh sb="18" eb="20">
      <t>ニンテイ</t>
    </rPh>
    <rPh sb="20" eb="23">
      <t>ツウチショ</t>
    </rPh>
    <rPh sb="24" eb="26">
      <t>ヨウシキ</t>
    </rPh>
    <rPh sb="26" eb="27">
      <t>ダイ</t>
    </rPh>
    <rPh sb="27" eb="28">
      <t>ニ</t>
    </rPh>
    <phoneticPr fontId="2"/>
  </si>
  <si>
    <r>
      <t>認定通知書</t>
    </r>
    <r>
      <rPr>
        <sz val="7"/>
        <rFont val="HG丸ｺﾞｼｯｸM-PRO"/>
        <family val="3"/>
        <charset val="128"/>
      </rPr>
      <t>（第二号様式）</t>
    </r>
    <rPh sb="0" eb="2">
      <t>ニンテイ</t>
    </rPh>
    <rPh sb="2" eb="5">
      <t>ツウチショ</t>
    </rPh>
    <rPh sb="6" eb="7">
      <t>ダイ</t>
    </rPh>
    <rPh sb="7" eb="9">
      <t>ニゴウ</t>
    </rPh>
    <rPh sb="9" eb="11">
      <t>ヨウシキ</t>
    </rPh>
    <phoneticPr fontId="2"/>
  </si>
  <si>
    <r>
      <t>変更認定通知書</t>
    </r>
    <r>
      <rPr>
        <sz val="7"/>
        <rFont val="HG丸ｺﾞｼｯｸM-PRO"/>
        <family val="3"/>
        <charset val="128"/>
      </rPr>
      <t>（第四号様式）</t>
    </r>
    <rPh sb="0" eb="2">
      <t>ヘンコウ</t>
    </rPh>
    <rPh sb="2" eb="4">
      <t>ニンテイ</t>
    </rPh>
    <rPh sb="4" eb="7">
      <t>ツウチショ</t>
    </rPh>
    <rPh sb="8" eb="9">
      <t>ダイ</t>
    </rPh>
    <rPh sb="9" eb="11">
      <t>ヨンゴウ</t>
    </rPh>
    <rPh sb="11" eb="13">
      <t>ヨウシキ</t>
    </rPh>
    <phoneticPr fontId="2"/>
  </si>
  <si>
    <r>
      <t>承認通知書</t>
    </r>
    <r>
      <rPr>
        <sz val="7"/>
        <rFont val="HG丸ｺﾞｼｯｸM-PRO"/>
        <family val="3"/>
        <charset val="128"/>
      </rPr>
      <t>（第七号様式）</t>
    </r>
    <rPh sb="0" eb="2">
      <t>ショウニン</t>
    </rPh>
    <rPh sb="2" eb="5">
      <t>ツウチショ</t>
    </rPh>
    <rPh sb="6" eb="7">
      <t>ダイ</t>
    </rPh>
    <rPh sb="7" eb="9">
      <t>ナナゴウ</t>
    </rPh>
    <rPh sb="9" eb="11">
      <t>ヨウシキ</t>
    </rPh>
    <phoneticPr fontId="2"/>
  </si>
  <si>
    <r>
      <t>長期優良住宅建築等計画に係る適合証</t>
    </r>
    <r>
      <rPr>
        <sz val="7"/>
        <rFont val="HG丸ｺﾞｼｯｸM-PRO"/>
        <family val="3"/>
        <charset val="128"/>
      </rPr>
      <t>（別記様式2号）</t>
    </r>
    <rPh sb="0" eb="2">
      <t>チョウキ</t>
    </rPh>
    <rPh sb="2" eb="4">
      <t>ユウリョウ</t>
    </rPh>
    <rPh sb="4" eb="6">
      <t>ジュウタク</t>
    </rPh>
    <rPh sb="6" eb="8">
      <t>ケンチク</t>
    </rPh>
    <rPh sb="8" eb="9">
      <t>トウ</t>
    </rPh>
    <rPh sb="9" eb="11">
      <t>ケイカク</t>
    </rPh>
    <rPh sb="12" eb="13">
      <t>カカ</t>
    </rPh>
    <rPh sb="14" eb="16">
      <t>テキゴウ</t>
    </rPh>
    <rPh sb="16" eb="17">
      <t>ショウ</t>
    </rPh>
    <rPh sb="18" eb="20">
      <t>ベッキ</t>
    </rPh>
    <rPh sb="20" eb="22">
      <t>ヨウシキ</t>
    </rPh>
    <rPh sb="23" eb="24">
      <t>ゴウ</t>
    </rPh>
    <phoneticPr fontId="2"/>
  </si>
  <si>
    <r>
      <t>長期優良住宅建築等計画に係る適合証（変更）</t>
    </r>
    <r>
      <rPr>
        <sz val="7"/>
        <rFont val="HG丸ｺﾞｼｯｸM-PRO"/>
        <family val="3"/>
        <charset val="128"/>
      </rPr>
      <t>（別記様式4号）</t>
    </r>
    <rPh sb="0" eb="2">
      <t>チョウキ</t>
    </rPh>
    <rPh sb="2" eb="4">
      <t>ユウリョウ</t>
    </rPh>
    <rPh sb="4" eb="6">
      <t>ジュウタク</t>
    </rPh>
    <rPh sb="6" eb="8">
      <t>ケンチク</t>
    </rPh>
    <rPh sb="8" eb="9">
      <t>トウ</t>
    </rPh>
    <rPh sb="9" eb="11">
      <t>ケイカク</t>
    </rPh>
    <rPh sb="12" eb="13">
      <t>カカ</t>
    </rPh>
    <rPh sb="14" eb="16">
      <t>テキゴウ</t>
    </rPh>
    <rPh sb="16" eb="17">
      <t>ショウ</t>
    </rPh>
    <rPh sb="18" eb="20">
      <t>ヘンコウ</t>
    </rPh>
    <rPh sb="22" eb="24">
      <t>ベッキ</t>
    </rPh>
    <rPh sb="24" eb="26">
      <t>ヨウシキ</t>
    </rPh>
    <rPh sb="27" eb="28">
      <t>ゴウ</t>
    </rPh>
    <phoneticPr fontId="2"/>
  </si>
  <si>
    <r>
      <t>認定通知書　</t>
    </r>
    <r>
      <rPr>
        <sz val="7"/>
        <color theme="1"/>
        <rFont val="HG丸ｺﾞｼｯｸM-PRO"/>
        <family val="3"/>
        <charset val="128"/>
      </rPr>
      <t>※1</t>
    </r>
    <rPh sb="0" eb="2">
      <t>ニンテイ</t>
    </rPh>
    <rPh sb="2" eb="5">
      <t>ツウチショ</t>
    </rPh>
    <phoneticPr fontId="2"/>
  </si>
  <si>
    <r>
      <t>適合証　</t>
    </r>
    <r>
      <rPr>
        <sz val="7"/>
        <color theme="1"/>
        <rFont val="HG丸ｺﾞｼｯｸM-PRO"/>
        <family val="3"/>
        <charset val="128"/>
      </rPr>
      <t>※2</t>
    </r>
    <rPh sb="0" eb="2">
      <t>テキゴウ</t>
    </rPh>
    <rPh sb="2" eb="3">
      <t>ショウ</t>
    </rPh>
    <phoneticPr fontId="2"/>
  </si>
  <si>
    <r>
      <t>認定通知書　</t>
    </r>
    <r>
      <rPr>
        <sz val="7"/>
        <color theme="1"/>
        <rFont val="HG丸ｺﾞｼｯｸM-PRO"/>
        <family val="3"/>
        <charset val="128"/>
      </rPr>
      <t>※3</t>
    </r>
    <rPh sb="0" eb="2">
      <t>ニンテイ</t>
    </rPh>
    <rPh sb="2" eb="5">
      <t>ツウチショ</t>
    </rPh>
    <phoneticPr fontId="2"/>
  </si>
  <si>
    <r>
      <t>認定通知書　</t>
    </r>
    <r>
      <rPr>
        <sz val="7"/>
        <color theme="1"/>
        <rFont val="HG丸ｺﾞｼｯｸM-PRO"/>
        <family val="3"/>
        <charset val="128"/>
      </rPr>
      <t>※4</t>
    </r>
    <rPh sb="0" eb="2">
      <t>ニンテイ</t>
    </rPh>
    <rPh sb="2" eb="5">
      <t>ツウチショ</t>
    </rPh>
    <phoneticPr fontId="2"/>
  </si>
  <si>
    <t>住宅以外の用途に供する部分
床面積の合計
延べ面積1/2以上又は50㎡超</t>
    <rPh sb="0" eb="2">
      <t>ジュウタク</t>
    </rPh>
    <rPh sb="2" eb="4">
      <t>イガイ</t>
    </rPh>
    <rPh sb="5" eb="7">
      <t>ヨウト</t>
    </rPh>
    <rPh sb="8" eb="9">
      <t>キョウ</t>
    </rPh>
    <rPh sb="11" eb="13">
      <t>ブブン</t>
    </rPh>
    <rPh sb="14" eb="17">
      <t>ユカメンセキ</t>
    </rPh>
    <rPh sb="18" eb="20">
      <t>ゴウケイ</t>
    </rPh>
    <rPh sb="21" eb="22">
      <t>ノ</t>
    </rPh>
    <rPh sb="23" eb="25">
      <t>メンセキ</t>
    </rPh>
    <rPh sb="28" eb="30">
      <t>イジョウ</t>
    </rPh>
    <rPh sb="30" eb="31">
      <t>マタ</t>
    </rPh>
    <rPh sb="35" eb="36">
      <t>コ</t>
    </rPh>
    <phoneticPr fontId="2"/>
  </si>
  <si>
    <t>受付/引受
個別請求</t>
    <rPh sb="0" eb="2">
      <t>ウケツケ</t>
    </rPh>
    <rPh sb="3" eb="5">
      <t>ヒキウケ</t>
    </rPh>
    <rPh sb="6" eb="8">
      <t>コベツ</t>
    </rPh>
    <rPh sb="8" eb="10">
      <t>セイキュウ</t>
    </rPh>
    <phoneticPr fontId="2"/>
  </si>
  <si>
    <t>）</t>
    <phoneticPr fontId="15"/>
  </si>
  <si>
    <t>当センター</t>
    <rPh sb="0" eb="1">
      <t>トウ</t>
    </rPh>
    <phoneticPr fontId="15"/>
  </si>
  <si>
    <t>他機関</t>
    <rPh sb="0" eb="1">
      <t>タ</t>
    </rPh>
    <rPh sb="1" eb="3">
      <t>キカン</t>
    </rPh>
    <phoneticPr fontId="2"/>
  </si>
  <si>
    <t>軽微変更届</t>
    <rPh sb="0" eb="2">
      <t>ケイビ</t>
    </rPh>
    <rPh sb="2" eb="4">
      <t>ヘンコウ</t>
    </rPh>
    <rPh sb="4" eb="5">
      <t>トドケ</t>
    </rPh>
    <phoneticPr fontId="2"/>
  </si>
  <si>
    <t>（</t>
    <phoneticPr fontId="15"/>
  </si>
  <si>
    <t>あり</t>
    <phoneticPr fontId="2"/>
  </si>
  <si>
    <t>新築</t>
    <rPh sb="0" eb="2">
      <t>シンチク</t>
    </rPh>
    <phoneticPr fontId="15"/>
  </si>
  <si>
    <t>改築</t>
    <rPh sb="0" eb="2">
      <t>カイチク</t>
    </rPh>
    <phoneticPr fontId="15"/>
  </si>
  <si>
    <t>増築</t>
    <rPh sb="0" eb="2">
      <t>ゾウチク</t>
    </rPh>
    <phoneticPr fontId="15"/>
  </si>
  <si>
    <t>移転</t>
    <rPh sb="0" eb="2">
      <t>イテン</t>
    </rPh>
    <phoneticPr fontId="15"/>
  </si>
  <si>
    <t>ａ</t>
    <phoneticPr fontId="15"/>
  </si>
  <si>
    <t>ｂ</t>
    <phoneticPr fontId="15"/>
  </si>
  <si>
    <t>浄化槽変更</t>
    <rPh sb="0" eb="3">
      <t>ジョウカソウ</t>
    </rPh>
    <rPh sb="3" eb="5">
      <t>ヘンコウ</t>
    </rPh>
    <phoneticPr fontId="1"/>
  </si>
  <si>
    <t>竣工済特例（設計検査＋竣工現場検査）</t>
    <rPh sb="0" eb="2">
      <t>シュンコウ</t>
    </rPh>
    <rPh sb="2" eb="3">
      <t>スミ</t>
    </rPh>
    <rPh sb="3" eb="5">
      <t>トクレイ</t>
    </rPh>
    <rPh sb="6" eb="8">
      <t>セッケイ</t>
    </rPh>
    <rPh sb="8" eb="10">
      <t>ケンサ</t>
    </rPh>
    <rPh sb="11" eb="13">
      <t>シュンコウ</t>
    </rPh>
    <rPh sb="13" eb="15">
      <t>ゲンバ</t>
    </rPh>
    <rPh sb="15" eb="17">
      <t>ケンサ</t>
    </rPh>
    <phoneticPr fontId="1"/>
  </si>
  <si>
    <t>４号建築物　・　型式適合認定建築物</t>
    <rPh sb="1" eb="2">
      <t>ゴウ</t>
    </rPh>
    <rPh sb="2" eb="5">
      <t>ケンチクブツ</t>
    </rPh>
    <rPh sb="8" eb="10">
      <t>カタシキ</t>
    </rPh>
    <rPh sb="10" eb="12">
      <t>テキゴウ</t>
    </rPh>
    <rPh sb="12" eb="14">
      <t>ニンテイ</t>
    </rPh>
    <rPh sb="14" eb="17">
      <t>ケンチクブツ</t>
    </rPh>
    <phoneticPr fontId="15"/>
  </si>
  <si>
    <t>その他建築物 
　（　１ ・ ２ ・ ３ ・ ４　）</t>
    <rPh sb="2" eb="3">
      <t>タ</t>
    </rPh>
    <rPh sb="3" eb="6">
      <t>ケンチクブツ</t>
    </rPh>
    <phoneticPr fontId="15"/>
  </si>
  <si>
    <t>構造計算　　　（　あり　・　なし　）</t>
    <rPh sb="0" eb="2">
      <t>コウゾウ</t>
    </rPh>
    <rPh sb="2" eb="4">
      <t>ケイサン</t>
    </rPh>
    <phoneticPr fontId="15"/>
  </si>
  <si>
    <t>まも保険同時　（　あり　・　なし　）</t>
    <rPh sb="2" eb="4">
      <t>ホケン</t>
    </rPh>
    <rPh sb="4" eb="6">
      <t>ドウジ</t>
    </rPh>
    <phoneticPr fontId="15"/>
  </si>
  <si>
    <t>適合証明書再発行</t>
    <rPh sb="0" eb="2">
      <t>テキゴウ</t>
    </rPh>
    <rPh sb="2" eb="5">
      <t>ショウメイショ</t>
    </rPh>
    <rPh sb="5" eb="8">
      <t>サイハッコウ</t>
    </rPh>
    <phoneticPr fontId="2"/>
  </si>
  <si>
    <t>変更部分の床面積</t>
    <rPh sb="0" eb="2">
      <t>ヘンコウ</t>
    </rPh>
    <rPh sb="2" eb="4">
      <t>ブブン</t>
    </rPh>
    <rPh sb="5" eb="8">
      <t>ユカメンセキ</t>
    </rPh>
    <phoneticPr fontId="1"/>
  </si>
  <si>
    <t>窓口</t>
    <rPh sb="0" eb="2">
      <t>マドグチ</t>
    </rPh>
    <phoneticPr fontId="2"/>
  </si>
  <si>
    <t>受付審査</t>
    <rPh sb="0" eb="2">
      <t>ウケツケ</t>
    </rPh>
    <rPh sb="2" eb="4">
      <t>シンサ</t>
    </rPh>
    <phoneticPr fontId="2"/>
  </si>
  <si>
    <t>担当者</t>
    <rPh sb="0" eb="3">
      <t>タントウシャ</t>
    </rPh>
    <phoneticPr fontId="2"/>
  </si>
  <si>
    <t>□</t>
    <phoneticPr fontId="2"/>
  </si>
  <si>
    <t>フラット35　リノベ（性能向上リフォームモデル事業）</t>
    <rPh sb="11" eb="13">
      <t>セイノウ</t>
    </rPh>
    <rPh sb="13" eb="15">
      <t>コウジョウ</t>
    </rPh>
    <rPh sb="23" eb="25">
      <t>ジギョウ</t>
    </rPh>
    <phoneticPr fontId="2"/>
  </si>
  <si>
    <t>フラット35・財形住宅融資／フラット35（借換融資）</t>
    <rPh sb="7" eb="9">
      <t>ザイケイ</t>
    </rPh>
    <rPh sb="9" eb="11">
      <t>ジュウタク</t>
    </rPh>
    <rPh sb="11" eb="13">
      <t>ユウシ</t>
    </rPh>
    <rPh sb="21" eb="23">
      <t>カリカエ</t>
    </rPh>
    <rPh sb="23" eb="25">
      <t>ユウシ</t>
    </rPh>
    <phoneticPr fontId="2"/>
  </si>
  <si>
    <r>
      <rPr>
        <sz val="7"/>
        <color theme="1"/>
        <rFont val="HG丸ｺﾞｼｯｸM-PRO"/>
        <family val="3"/>
        <charset val="128"/>
      </rPr>
      <t>ﾌﾗｯﾄ35</t>
    </r>
    <r>
      <rPr>
        <sz val="8"/>
        <color theme="1"/>
        <rFont val="HG丸ｺﾞｼｯｸM-PRO"/>
        <family val="3"/>
        <charset val="128"/>
      </rPr>
      <t>中間現場検査</t>
    </r>
    <rPh sb="6" eb="8">
      <t>チュウカン</t>
    </rPh>
    <rPh sb="8" eb="10">
      <t>ゲンバ</t>
    </rPh>
    <rPh sb="10" eb="12">
      <t>ケンサ</t>
    </rPh>
    <phoneticPr fontId="2"/>
  </si>
  <si>
    <r>
      <rPr>
        <sz val="7"/>
        <color theme="1"/>
        <rFont val="HG丸ｺﾞｼｯｸM-PRO"/>
        <family val="3"/>
        <charset val="128"/>
      </rPr>
      <t>ﾌﾗｯﾄ35</t>
    </r>
    <r>
      <rPr>
        <sz val="8"/>
        <color theme="1"/>
        <rFont val="HG丸ｺﾞｼｯｸM-PRO"/>
        <family val="3"/>
        <charset val="128"/>
      </rPr>
      <t>竣工現場検査</t>
    </r>
    <rPh sb="6" eb="8">
      <t>シュンコウ</t>
    </rPh>
    <rPh sb="8" eb="10">
      <t>ゲンバ</t>
    </rPh>
    <rPh sb="10" eb="12">
      <t>ケンサ</t>
    </rPh>
    <phoneticPr fontId="2"/>
  </si>
  <si>
    <r>
      <rPr>
        <sz val="7"/>
        <color theme="1"/>
        <rFont val="HG丸ｺﾞｼｯｸM-PRO"/>
        <family val="3"/>
        <charset val="128"/>
      </rPr>
      <t>ﾌﾗｯﾄ35</t>
    </r>
    <r>
      <rPr>
        <sz val="8"/>
        <color theme="1"/>
        <rFont val="HG丸ｺﾞｼｯｸM-PRO"/>
        <family val="3"/>
        <charset val="128"/>
      </rPr>
      <t>設計検査</t>
    </r>
    <rPh sb="6" eb="8">
      <t>セッケイ</t>
    </rPh>
    <rPh sb="8" eb="10">
      <t>ケンサ</t>
    </rPh>
    <phoneticPr fontId="2"/>
  </si>
  <si>
    <r>
      <rPr>
        <sz val="7"/>
        <color theme="1"/>
        <rFont val="HG丸ｺﾞｼｯｸM-PRO"/>
        <family val="3"/>
        <charset val="128"/>
      </rPr>
      <t>ﾌﾗｯﾄ35</t>
    </r>
    <r>
      <rPr>
        <sz val="8"/>
        <color theme="1"/>
        <rFont val="HG丸ｺﾞｼｯｸM-PRO"/>
        <family val="3"/>
        <charset val="128"/>
      </rPr>
      <t>竣工済特例</t>
    </r>
    <rPh sb="6" eb="8">
      <t>シュンコウ</t>
    </rPh>
    <rPh sb="8" eb="9">
      <t>スミ</t>
    </rPh>
    <rPh sb="9" eb="11">
      <t>トクレイ</t>
    </rPh>
    <phoneticPr fontId="2"/>
  </si>
  <si>
    <t>用途変更</t>
    <rPh sb="0" eb="2">
      <t>ヨウト</t>
    </rPh>
    <rPh sb="2" eb="4">
      <t>ヘンコウ</t>
    </rPh>
    <phoneticPr fontId="15"/>
  </si>
  <si>
    <t>大規模修繕</t>
    <rPh sb="0" eb="3">
      <t>ダイキボ</t>
    </rPh>
    <rPh sb="3" eb="5">
      <t>シュウゼン</t>
    </rPh>
    <phoneticPr fontId="15"/>
  </si>
  <si>
    <t>大規模模様替</t>
    <rPh sb="0" eb="3">
      <t>ダイキボ</t>
    </rPh>
    <rPh sb="3" eb="6">
      <t>モヨウガ</t>
    </rPh>
    <phoneticPr fontId="15"/>
  </si>
  <si>
    <t>○●○●○邸新築工事</t>
    <rPh sb="5" eb="6">
      <t>テイ</t>
    </rPh>
    <rPh sb="6" eb="8">
      <t>シンチク</t>
    </rPh>
    <rPh sb="8" eb="10">
      <t>コウジ</t>
    </rPh>
    <phoneticPr fontId="2"/>
  </si>
  <si>
    <t>用途</t>
    <rPh sb="0" eb="2">
      <t>ヨウト</t>
    </rPh>
    <phoneticPr fontId="2"/>
  </si>
  <si>
    <r>
      <t>住宅事業建築主基準に係る適合証</t>
    </r>
    <r>
      <rPr>
        <sz val="7"/>
        <rFont val="HG丸ｺﾞｼｯｸM-PRO"/>
        <family val="3"/>
        <charset val="128"/>
      </rPr>
      <t>（任意様式：異なる場合あり）</t>
    </r>
    <rPh sb="0" eb="2">
      <t>ジュウタク</t>
    </rPh>
    <rPh sb="2" eb="4">
      <t>ジギョウ</t>
    </rPh>
    <rPh sb="4" eb="6">
      <t>ケンチク</t>
    </rPh>
    <rPh sb="6" eb="7">
      <t>ヌシ</t>
    </rPh>
    <rPh sb="7" eb="9">
      <t>キジュン</t>
    </rPh>
    <rPh sb="10" eb="11">
      <t>カカ</t>
    </rPh>
    <rPh sb="12" eb="14">
      <t>テキゴウ</t>
    </rPh>
    <rPh sb="14" eb="15">
      <t>ショウ</t>
    </rPh>
    <rPh sb="16" eb="18">
      <t>ニンイ</t>
    </rPh>
    <rPh sb="18" eb="20">
      <t>ヨウシキ</t>
    </rPh>
    <rPh sb="21" eb="22">
      <t>コト</t>
    </rPh>
    <rPh sb="24" eb="26">
      <t>バアイ</t>
    </rPh>
    <phoneticPr fontId="2"/>
  </si>
  <si>
    <t>用途</t>
    <rPh sb="0" eb="2">
      <t>ヨウト</t>
    </rPh>
    <phoneticPr fontId="15"/>
  </si>
  <si>
    <t>変更</t>
    <rPh sb="0" eb="2">
      <t>ヘンコウ</t>
    </rPh>
    <phoneticPr fontId="15"/>
  </si>
  <si>
    <r>
      <t>認定通知書</t>
    </r>
    <r>
      <rPr>
        <sz val="7"/>
        <color theme="1"/>
        <rFont val="HG丸ｺﾞｼｯｸM-PRO"/>
        <family val="3"/>
        <charset val="128"/>
      </rPr>
      <t>　※５</t>
    </r>
    <rPh sb="0" eb="2">
      <t>ニンテイ</t>
    </rPh>
    <rPh sb="2" eb="5">
      <t>ツウチショ</t>
    </rPh>
    <phoneticPr fontId="2"/>
  </si>
  <si>
    <r>
      <t>承認通知書</t>
    </r>
    <r>
      <rPr>
        <sz val="7"/>
        <color theme="1"/>
        <rFont val="HG丸ｺﾞｼｯｸM-PRO"/>
        <family val="3"/>
        <charset val="128"/>
      </rPr>
      <t>　※５</t>
    </r>
    <rPh sb="0" eb="2">
      <t>ショウニン</t>
    </rPh>
    <rPh sb="2" eb="5">
      <t>ツウチショ</t>
    </rPh>
    <phoneticPr fontId="2"/>
  </si>
  <si>
    <t xml:space="preserve">　☆設計検査申請を省略する場合に追加となる書類
</t>
    <rPh sb="2" eb="4">
      <t>セッケイ</t>
    </rPh>
    <rPh sb="4" eb="6">
      <t>ケンサ</t>
    </rPh>
    <rPh sb="6" eb="8">
      <t>シンセイ</t>
    </rPh>
    <rPh sb="9" eb="11">
      <t>ショウリャク</t>
    </rPh>
    <rPh sb="13" eb="15">
      <t>バアイ</t>
    </rPh>
    <rPh sb="16" eb="18">
      <t>ツイカ</t>
    </rPh>
    <rPh sb="21" eb="23">
      <t>ショルイ</t>
    </rPh>
    <phoneticPr fontId="2"/>
  </si>
  <si>
    <t>なし</t>
    <phoneticPr fontId="2"/>
  </si>
  <si>
    <t>計画変更</t>
    <rPh sb="0" eb="2">
      <t>ケイカク</t>
    </rPh>
    <rPh sb="2" eb="4">
      <t>ヘンコウ</t>
    </rPh>
    <phoneticPr fontId="2"/>
  </si>
  <si>
    <t>中間検査</t>
    <rPh sb="0" eb="2">
      <t>チュウカン</t>
    </rPh>
    <rPh sb="2" eb="4">
      <t>ケンサ</t>
    </rPh>
    <phoneticPr fontId="2"/>
  </si>
  <si>
    <t>完了検査</t>
    <rPh sb="0" eb="2">
      <t>カンリョウ</t>
    </rPh>
    <rPh sb="2" eb="4">
      <t>ケンサ</t>
    </rPh>
    <phoneticPr fontId="2"/>
  </si>
  <si>
    <t>（</t>
    <phoneticPr fontId="2"/>
  </si>
  <si>
    <t>建築基準法</t>
    <rPh sb="0" eb="2">
      <t>ケンチク</t>
    </rPh>
    <rPh sb="2" eb="4">
      <t>キジュン</t>
    </rPh>
    <rPh sb="4" eb="5">
      <t>ホウ</t>
    </rPh>
    <phoneticPr fontId="2"/>
  </si>
  <si>
    <t>直前の確認　：</t>
    <rPh sb="0" eb="2">
      <t>チョクゼン</t>
    </rPh>
    <rPh sb="3" eb="5">
      <t>カクニン</t>
    </rPh>
    <phoneticPr fontId="2"/>
  </si>
  <si>
    <t>劣化・維持管理※</t>
    <rPh sb="0" eb="2">
      <t>レッカ</t>
    </rPh>
    <rPh sb="3" eb="5">
      <t>イジ</t>
    </rPh>
    <rPh sb="5" eb="7">
      <t>カンリ</t>
    </rPh>
    <phoneticPr fontId="2"/>
  </si>
  <si>
    <t>住宅性能証明書（※印の基準設定無し）</t>
    <rPh sb="0" eb="2">
      <t>ジュウタク</t>
    </rPh>
    <rPh sb="2" eb="4">
      <t>セイノウ</t>
    </rPh>
    <rPh sb="4" eb="7">
      <t>ショウメイショ</t>
    </rPh>
    <rPh sb="9" eb="10">
      <t>シルシ</t>
    </rPh>
    <rPh sb="11" eb="13">
      <t>キジュン</t>
    </rPh>
    <rPh sb="13" eb="15">
      <t>セッテイ</t>
    </rPh>
    <rPh sb="15" eb="16">
      <t>ナシ</t>
    </rPh>
    <phoneticPr fontId="2"/>
  </si>
  <si>
    <t>一括請求協定による振込支払</t>
    <rPh sb="0" eb="2">
      <t>イッカツ</t>
    </rPh>
    <rPh sb="2" eb="4">
      <t>セイキュウ</t>
    </rPh>
    <rPh sb="4" eb="6">
      <t>キョウテイ</t>
    </rPh>
    <rPh sb="9" eb="11">
      <t>フリコミ</t>
    </rPh>
    <rPh sb="11" eb="13">
      <t>シハライ</t>
    </rPh>
    <phoneticPr fontId="2"/>
  </si>
  <si>
    <t>（</t>
    <phoneticPr fontId="2"/>
  </si>
  <si>
    <t>）</t>
    <phoneticPr fontId="2"/>
  </si>
  <si>
    <t>協定会社：</t>
    <rPh sb="0" eb="2">
      <t>キョウテイ</t>
    </rPh>
    <rPh sb="2" eb="4">
      <t>カイシャ</t>
    </rPh>
    <phoneticPr fontId="2"/>
  </si>
  <si>
    <t>Ａ＝ａ/2</t>
    <phoneticPr fontId="2"/>
  </si>
  <si>
    <t>ａ</t>
    <phoneticPr fontId="1"/>
  </si>
  <si>
    <t>備考欄</t>
    <rPh sb="0" eb="2">
      <t>ビコウ</t>
    </rPh>
    <rPh sb="2" eb="3">
      <t>ラン</t>
    </rPh>
    <phoneticPr fontId="2"/>
  </si>
  <si>
    <t>※割引欄のみ記載 ）</t>
    <rPh sb="1" eb="3">
      <t>ワリビキ</t>
    </rPh>
    <rPh sb="3" eb="4">
      <t>ラン</t>
    </rPh>
    <rPh sb="6" eb="8">
      <t>キサイ</t>
    </rPh>
    <phoneticPr fontId="2"/>
  </si>
  <si>
    <t>避難安全検証法等</t>
    <rPh sb="0" eb="2">
      <t>ヒナン</t>
    </rPh>
    <rPh sb="2" eb="4">
      <t>アンゼン</t>
    </rPh>
    <rPh sb="4" eb="6">
      <t>ケンショウ</t>
    </rPh>
    <rPh sb="6" eb="7">
      <t>ホウ</t>
    </rPh>
    <rPh sb="7" eb="8">
      <t>トウ</t>
    </rPh>
    <phoneticPr fontId="1"/>
  </si>
  <si>
    <t>箇所</t>
    <rPh sb="0" eb="2">
      <t>カショ</t>
    </rPh>
    <phoneticPr fontId="1"/>
  </si>
  <si>
    <t>（</t>
    <phoneticPr fontId="15"/>
  </si>
  <si>
    <t>中古住宅・現場検査</t>
    <rPh sb="0" eb="2">
      <t>チュウコ</t>
    </rPh>
    <rPh sb="2" eb="4">
      <t>ジュウタク</t>
    </rPh>
    <rPh sb="5" eb="7">
      <t>ゲンバ</t>
    </rPh>
    <rPh sb="7" eb="9">
      <t>ケンサ</t>
    </rPh>
    <phoneticPr fontId="2"/>
  </si>
  <si>
    <t>取得予定</t>
    <rPh sb="0" eb="2">
      <t>シュトク</t>
    </rPh>
    <rPh sb="2" eb="4">
      <t>ヨテイ</t>
    </rPh>
    <phoneticPr fontId="15"/>
  </si>
  <si>
    <t>添付</t>
    <rPh sb="0" eb="2">
      <t>テンプ</t>
    </rPh>
    <phoneticPr fontId="15"/>
  </si>
  <si>
    <t>）</t>
    <phoneticPr fontId="15"/>
  </si>
  <si>
    <t>確認書類　※1～６</t>
    <rPh sb="0" eb="2">
      <t>カクニン</t>
    </rPh>
    <rPh sb="2" eb="4">
      <t>ショルイ</t>
    </rPh>
    <phoneticPr fontId="15"/>
  </si>
  <si>
    <t>（</t>
    <phoneticPr fontId="15"/>
  </si>
  <si>
    <t>該当箇所にチェック</t>
    <rPh sb="0" eb="2">
      <t>ガイトウ</t>
    </rPh>
    <rPh sb="2" eb="4">
      <t>カショ</t>
    </rPh>
    <phoneticPr fontId="2"/>
  </si>
  <si>
    <t>該当箇所に記入・選択</t>
    <rPh sb="0" eb="2">
      <t>ガイトウ</t>
    </rPh>
    <rPh sb="2" eb="4">
      <t>カショ</t>
    </rPh>
    <rPh sb="5" eb="7">
      <t>キニュウ</t>
    </rPh>
    <rPh sb="8" eb="10">
      <t>センタク</t>
    </rPh>
    <phoneticPr fontId="2"/>
  </si>
  <si>
    <t>適合証明</t>
    <rPh sb="0" eb="2">
      <t>テキゴウ</t>
    </rPh>
    <rPh sb="2" eb="4">
      <t>ショウメイ</t>
    </rPh>
    <phoneticPr fontId="1"/>
  </si>
  <si>
    <t>適合証明</t>
    <rPh sb="0" eb="2">
      <t>テキゴウ</t>
    </rPh>
    <rPh sb="2" eb="4">
      <t>ショウメイ</t>
    </rPh>
    <phoneticPr fontId="15"/>
  </si>
  <si>
    <t>後日来社時</t>
    <rPh sb="0" eb="2">
      <t>ゴジツ</t>
    </rPh>
    <rPh sb="2" eb="4">
      <t>ライシャ</t>
    </rPh>
    <rPh sb="4" eb="5">
      <t>ジ</t>
    </rPh>
    <phoneticPr fontId="2"/>
  </si>
  <si>
    <t>）</t>
    <phoneticPr fontId="15"/>
  </si>
  <si>
    <t>043-222-0000</t>
    <phoneticPr fontId="2"/>
  </si>
  <si>
    <t>043-222-1111</t>
    <phoneticPr fontId="2"/>
  </si>
  <si>
    <t>043-222-9999</t>
    <phoneticPr fontId="2"/>
  </si>
  <si>
    <t>043-222-2222</t>
    <phoneticPr fontId="2"/>
  </si>
  <si>
    <t>千葉市中央区中央4-５-６　Ｋ・Ｔビル7階</t>
    <rPh sb="0" eb="3">
      <t>チバシ</t>
    </rPh>
    <rPh sb="3" eb="6">
      <t>チュウオウク</t>
    </rPh>
    <rPh sb="6" eb="8">
      <t>チュウオウ</t>
    </rPh>
    <rPh sb="20" eb="21">
      <t>カイ</t>
    </rPh>
    <phoneticPr fontId="2"/>
  </si>
  <si>
    <t>千葉市中央区中央4-５-６　Ｋ・Ｔビル3階</t>
    <rPh sb="0" eb="3">
      <t>チバシ</t>
    </rPh>
    <rPh sb="3" eb="6">
      <t>チュウオウク</t>
    </rPh>
    <rPh sb="6" eb="8">
      <t>チュウオウ</t>
    </rPh>
    <rPh sb="20" eb="21">
      <t>カイ</t>
    </rPh>
    <phoneticPr fontId="2"/>
  </si>
  <si>
    <t>窓口提出時</t>
    <rPh sb="0" eb="2">
      <t>マドグチ</t>
    </rPh>
    <rPh sb="2" eb="4">
      <t>テイシュツ</t>
    </rPh>
    <rPh sb="4" eb="5">
      <t>ジ</t>
    </rPh>
    <phoneticPr fontId="2"/>
  </si>
  <si>
    <t>その他（右記）</t>
  </si>
  <si>
    <t>株式会社　○○○○建設</t>
    <rPh sb="0" eb="4">
      <t>カブシキガイシャ</t>
    </rPh>
    <rPh sb="9" eb="11">
      <t>ケンセツ</t>
    </rPh>
    <phoneticPr fontId="15"/>
  </si>
  <si>
    <t>株式会社　○○○○</t>
    <rPh sb="0" eb="4">
      <t>カブシキガイシャ</t>
    </rPh>
    <phoneticPr fontId="15"/>
  </si>
  <si>
    <t>ﾌﾗｯﾄ35S適合証明書</t>
  </si>
  <si>
    <t>※他の欄は記載不要 ）</t>
    <rPh sb="1" eb="2">
      <t>ホカ</t>
    </rPh>
    <rPh sb="3" eb="4">
      <t>ラン</t>
    </rPh>
    <rPh sb="5" eb="7">
      <t>キサイ</t>
    </rPh>
    <rPh sb="7" eb="9">
      <t>フヨウ</t>
    </rPh>
    <phoneticPr fontId="2"/>
  </si>
  <si>
    <t>web</t>
    <phoneticPr fontId="2"/>
  </si>
  <si>
    <t>送付先　/　連絡先</t>
    <rPh sb="0" eb="2">
      <t>ソウフ</t>
    </rPh>
    <rPh sb="2" eb="3">
      <t>サキ</t>
    </rPh>
    <rPh sb="6" eb="9">
      <t>レンラクサキ</t>
    </rPh>
    <phoneticPr fontId="2"/>
  </si>
  <si>
    <t>【ﾌﾗｯﾄ35】S　提出を要する確認書類</t>
    <rPh sb="10" eb="12">
      <t>テイシュツ</t>
    </rPh>
    <rPh sb="13" eb="14">
      <t>ヨウ</t>
    </rPh>
    <rPh sb="16" eb="18">
      <t>カクニン</t>
    </rPh>
    <rPh sb="18" eb="20">
      <t>ショルイ</t>
    </rPh>
    <phoneticPr fontId="2"/>
  </si>
  <si>
    <r>
      <t>技術的審査適合証</t>
    </r>
    <r>
      <rPr>
        <sz val="7"/>
        <color theme="1"/>
        <rFont val="HG丸ｺﾞｼｯｸM-PRO"/>
        <family val="3"/>
        <charset val="128"/>
      </rPr>
      <t>　※６☆</t>
    </r>
    <rPh sb="0" eb="3">
      <t>ギジュツテキ</t>
    </rPh>
    <rPh sb="3" eb="5">
      <t>シンサ</t>
    </rPh>
    <rPh sb="5" eb="7">
      <t>テキゴウ</t>
    </rPh>
    <rPh sb="7" eb="8">
      <t>ショウ</t>
    </rPh>
    <phoneticPr fontId="2"/>
  </si>
  <si>
    <t>当社使用欄</t>
    <rPh sb="0" eb="2">
      <t>トウシャ</t>
    </rPh>
    <rPh sb="2" eb="4">
      <t>シヨウ</t>
    </rPh>
    <rPh sb="4" eb="5">
      <t>ラン</t>
    </rPh>
    <phoneticPr fontId="2"/>
  </si>
  <si>
    <t>当社でのご利用
（瑕疵保険現場検査）</t>
    <rPh sb="0" eb="2">
      <t>トウシャ</t>
    </rPh>
    <rPh sb="5" eb="7">
      <t>リヨウ</t>
    </rPh>
    <rPh sb="9" eb="11">
      <t>カシ</t>
    </rPh>
    <rPh sb="11" eb="13">
      <t>ホケン</t>
    </rPh>
    <rPh sb="13" eb="15">
      <t>ゲンバ</t>
    </rPh>
    <rPh sb="15" eb="17">
      <t>ケンサ</t>
    </rPh>
    <phoneticPr fontId="15"/>
  </si>
  <si>
    <t>認定通知書／低炭素建築物</t>
  </si>
  <si>
    <t>この申請申込書は
正本に添付してください</t>
    <rPh sb="2" eb="4">
      <t>シンセイ</t>
    </rPh>
    <rPh sb="4" eb="7">
      <t>モウシコミショ</t>
    </rPh>
    <rPh sb="9" eb="11">
      <t>セイホン</t>
    </rPh>
    <rPh sb="12" eb="14">
      <t>テンプ</t>
    </rPh>
    <phoneticPr fontId="2"/>
  </si>
  <si>
    <t>ホームエレベーター</t>
    <phoneticPr fontId="15"/>
  </si>
  <si>
    <t>加算</t>
    <rPh sb="0" eb="2">
      <t>カサン</t>
    </rPh>
    <phoneticPr fontId="15"/>
  </si>
  <si>
    <t>該当：</t>
    <rPh sb="0" eb="2">
      <t>ガイトウ</t>
    </rPh>
    <phoneticPr fontId="1"/>
  </si>
  <si>
    <t>天空率</t>
    <rPh sb="0" eb="2">
      <t>テンクウ</t>
    </rPh>
    <rPh sb="2" eb="3">
      <t>リツ</t>
    </rPh>
    <phoneticPr fontId="15"/>
  </si>
  <si>
    <t>複数の構造棟数</t>
    <rPh sb="0" eb="2">
      <t>フクスウ</t>
    </rPh>
    <rPh sb="3" eb="5">
      <t>コウゾウ</t>
    </rPh>
    <rPh sb="5" eb="6">
      <t>ムネ</t>
    </rPh>
    <rPh sb="6" eb="7">
      <t>カズ</t>
    </rPh>
    <phoneticPr fontId="15"/>
  </si>
  <si>
    <t>棟</t>
    <rPh sb="0" eb="1">
      <t>ムネ</t>
    </rPh>
    <phoneticPr fontId="1"/>
  </si>
  <si>
    <t>2000㎡以内</t>
    <rPh sb="5" eb="7">
      <t>イナイ</t>
    </rPh>
    <phoneticPr fontId="15"/>
  </si>
  <si>
    <t>1000㎡以内</t>
    <rPh sb="5" eb="7">
      <t>イナイ</t>
    </rPh>
    <phoneticPr fontId="15"/>
  </si>
  <si>
    <t>機</t>
    <rPh sb="0" eb="1">
      <t>キ</t>
    </rPh>
    <phoneticPr fontId="1"/>
  </si>
  <si>
    <t>区分</t>
    <rPh sb="0" eb="2">
      <t>クブン</t>
    </rPh>
    <phoneticPr fontId="1"/>
  </si>
  <si>
    <t>）</t>
    <phoneticPr fontId="15"/>
  </si>
  <si>
    <t>消防同意　500㎡以内</t>
    <rPh sb="0" eb="2">
      <t>ショウボウ</t>
    </rPh>
    <rPh sb="2" eb="4">
      <t>ドウイ</t>
    </rPh>
    <rPh sb="9" eb="11">
      <t>イナイ</t>
    </rPh>
    <phoneticPr fontId="15"/>
  </si>
  <si>
    <t>メディア申請</t>
    <rPh sb="4" eb="6">
      <t>シンセイ</t>
    </rPh>
    <phoneticPr fontId="1"/>
  </si>
  <si>
    <t>ＷＥＢ申請</t>
    <rPh sb="3" eb="5">
      <t>シンセイ</t>
    </rPh>
    <phoneticPr fontId="1"/>
  </si>
  <si>
    <t>ルート２審査</t>
    <rPh sb="4" eb="6">
      <t>シンサ</t>
    </rPh>
    <phoneticPr fontId="15"/>
  </si>
  <si>
    <t>■</t>
  </si>
  <si>
    <r>
      <t xml:space="preserve">割引
</t>
    </r>
    <r>
      <rPr>
        <sz val="6"/>
        <rFont val="HG丸ｺﾞｼｯｸM-PRO"/>
        <family val="3"/>
        <charset val="128"/>
      </rPr>
      <t xml:space="preserve">
計画変更
を除く</t>
    </r>
    <rPh sb="0" eb="2">
      <t>ワリビキ</t>
    </rPh>
    <rPh sb="4" eb="6">
      <t>ケイカク</t>
    </rPh>
    <rPh sb="6" eb="8">
      <t>ヘンコウ</t>
    </rPh>
    <rPh sb="10" eb="11">
      <t>ノゾ</t>
    </rPh>
    <phoneticPr fontId="15"/>
  </si>
  <si>
    <t>千葉　建一</t>
    <rPh sb="0" eb="2">
      <t>チバ</t>
    </rPh>
    <rPh sb="3" eb="4">
      <t>ケン</t>
    </rPh>
    <rPh sb="4" eb="5">
      <t>イチ</t>
    </rPh>
    <phoneticPr fontId="2"/>
  </si>
  <si>
    <t>消防通知　　　（　あり　・　なし　）</t>
    <rPh sb="0" eb="2">
      <t>ショウボウ</t>
    </rPh>
    <rPh sb="2" eb="4">
      <t>ツウチ</t>
    </rPh>
    <phoneticPr fontId="15"/>
  </si>
  <si>
    <r>
      <t xml:space="preserve">割引
</t>
    </r>
    <r>
      <rPr>
        <sz val="6"/>
        <rFont val="HG丸ｺﾞｼｯｸM-PRO"/>
        <family val="3"/>
        <charset val="128"/>
      </rPr>
      <t xml:space="preserve">
</t>
    </r>
    <r>
      <rPr>
        <sz val="6"/>
        <color rgb="FF0070C0"/>
        <rFont val="HG丸ｺﾞｼｯｸM-PRO"/>
        <family val="3"/>
        <charset val="128"/>
      </rPr>
      <t>計画変更
を除く</t>
    </r>
    <rPh sb="0" eb="2">
      <t>ワリビキ</t>
    </rPh>
    <rPh sb="4" eb="6">
      <t>ケイカク</t>
    </rPh>
    <rPh sb="6" eb="8">
      <t>ヘンコウ</t>
    </rPh>
    <rPh sb="10" eb="11">
      <t>ノゾ</t>
    </rPh>
    <phoneticPr fontId="15"/>
  </si>
  <si>
    <t>適中</t>
    <rPh sb="0" eb="1">
      <t>テキ</t>
    </rPh>
    <rPh sb="1" eb="2">
      <t>チュウ</t>
    </rPh>
    <phoneticPr fontId="2"/>
  </si>
  <si>
    <t>既存／構造不適格適用なしＡ＝a＋ｂ/2</t>
    <rPh sb="0" eb="2">
      <t>キゾン</t>
    </rPh>
    <rPh sb="3" eb="5">
      <t>コウゾウ</t>
    </rPh>
    <rPh sb="5" eb="8">
      <t>フテキカク</t>
    </rPh>
    <rPh sb="8" eb="10">
      <t>テキヨウ</t>
    </rPh>
    <phoneticPr fontId="1"/>
  </si>
  <si>
    <t>既存／構造不適格適用ありＡ＝a＋ｂ</t>
    <rPh sb="0" eb="2">
      <t>キゾン</t>
    </rPh>
    <rPh sb="3" eb="5">
      <t>コウゾウ</t>
    </rPh>
    <rPh sb="5" eb="8">
      <t>フテキカク</t>
    </rPh>
    <rPh sb="8" eb="10">
      <t>テキヨウ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</si>
</sst>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58">
    <font>
      <sz val="11"/>
      <color theme="1"/>
      <name val="ＭＳ Ｐゴシック"/>
      <family val="3"/>
      <charset val="128"/>
      <scheme val="minor"/>
    </font>
    <font>
      <sz val="6"/>
      <name val="ＭＳ Ｐゴシック"/>
      <family val="3"/>
      <charset val="128"/>
    </font>
    <font>
      <sz val="6"/>
      <name val="ＭＳ Ｐゴシック"/>
      <family val="3"/>
      <charset val="128"/>
    </font>
    <font>
      <sz val="8"/>
      <color theme="1"/>
      <name val="ＭＳ Ｐゴシック"/>
      <family val="3"/>
      <charset val="128"/>
      <scheme val="minor"/>
    </font>
    <font>
      <sz val="9"/>
      <color theme="1"/>
      <name val="HG丸ｺﾞｼｯｸM-PRO"/>
      <family val="3"/>
      <charset val="128"/>
    </font>
    <font>
      <sz val="8"/>
      <color theme="1"/>
      <name val="HG丸ｺﾞｼｯｸM-PRO"/>
      <family val="3"/>
      <charset val="128"/>
    </font>
    <font>
      <sz val="8"/>
      <color rgb="FFFF0000"/>
      <name val="ＭＳ Ｐゴシック"/>
      <family val="3"/>
      <charset val="128"/>
      <scheme val="minor"/>
    </font>
    <font>
      <sz val="20"/>
      <color theme="1"/>
      <name val="HG丸ｺﾞｼｯｸM-PRO"/>
      <family val="3"/>
      <charset val="128"/>
    </font>
    <font>
      <sz val="11"/>
      <color theme="1"/>
      <name val="HG丸ｺﾞｼｯｸM-PRO"/>
      <family val="3"/>
      <charset val="128"/>
    </font>
    <font>
      <sz val="7"/>
      <color theme="1"/>
      <name val="HG丸ｺﾞｼｯｸM-PRO"/>
      <family val="3"/>
      <charset val="128"/>
    </font>
    <font>
      <sz val="7"/>
      <color theme="1"/>
      <name val="ＭＳ Ｐゴシック"/>
      <family val="3"/>
      <charset val="128"/>
      <scheme val="minor"/>
    </font>
    <font>
      <sz val="8"/>
      <color rgb="FFFF0000"/>
      <name val="HG丸ｺﾞｼｯｸM-PRO"/>
      <family val="3"/>
      <charset val="128"/>
    </font>
    <font>
      <sz val="10"/>
      <color rgb="FFFF0000"/>
      <name val="HG丸ｺﾞｼｯｸM-PRO"/>
      <family val="3"/>
      <charset val="128"/>
    </font>
    <font>
      <sz val="10"/>
      <color rgb="FFFF0000"/>
      <name val="ＭＳ Ｐゴシック"/>
      <family val="3"/>
      <charset val="128"/>
      <scheme val="minor"/>
    </font>
    <font>
      <u/>
      <sz val="11"/>
      <color theme="10"/>
      <name val="ＭＳ Ｐゴシック"/>
      <family val="3"/>
      <charset val="128"/>
      <scheme val="minor"/>
    </font>
    <font>
      <sz val="6"/>
      <name val="ＭＳ Ｐゴシック"/>
      <family val="3"/>
      <charset val="128"/>
      <scheme val="minor"/>
    </font>
    <font>
      <sz val="8"/>
      <name val="HG丸ｺﾞｼｯｸM-PRO"/>
      <family val="3"/>
      <charset val="128"/>
    </font>
    <font>
      <sz val="8"/>
      <color theme="0" tint="-0.34998626667073579"/>
      <name val="HG丸ｺﾞｼｯｸM-PRO"/>
      <family val="3"/>
      <charset val="128"/>
    </font>
    <font>
      <sz val="11"/>
      <color theme="0" tint="-0.34998626667073579"/>
      <name val="ＭＳ Ｐゴシック"/>
      <family val="3"/>
      <charset val="128"/>
      <scheme val="minor"/>
    </font>
    <font>
      <sz val="10"/>
      <name val="HG丸ｺﾞｼｯｸM-PRO"/>
      <family val="3"/>
      <charset val="128"/>
    </font>
    <font>
      <sz val="10"/>
      <name val="ＭＳ Ｐゴシック"/>
      <family val="3"/>
      <charset val="128"/>
      <scheme val="minor"/>
    </font>
    <font>
      <sz val="8"/>
      <name val="ＭＳ Ｐゴシック"/>
      <family val="3"/>
      <charset val="128"/>
      <scheme val="minor"/>
    </font>
    <font>
      <sz val="9"/>
      <name val="HG丸ｺﾞｼｯｸM-PRO"/>
      <family val="3"/>
      <charset val="128"/>
    </font>
    <font>
      <sz val="9"/>
      <name val="ＭＳ Ｐゴシック"/>
      <family val="3"/>
      <charset val="128"/>
      <scheme val="minor"/>
    </font>
    <font>
      <sz val="11"/>
      <name val="ＭＳ Ｐゴシック"/>
      <family val="3"/>
      <charset val="128"/>
      <scheme val="minor"/>
    </font>
    <font>
      <sz val="12"/>
      <name val="HG丸ｺﾞｼｯｸM-PRO"/>
      <family val="3"/>
      <charset val="128"/>
    </font>
    <font>
      <sz val="12"/>
      <name val="ＭＳ Ｐゴシック"/>
      <family val="3"/>
      <charset val="128"/>
      <scheme val="minor"/>
    </font>
    <font>
      <sz val="9"/>
      <color rgb="FF0070C0"/>
      <name val="HG丸ｺﾞｼｯｸM-PRO"/>
      <family val="3"/>
      <charset val="128"/>
    </font>
    <font>
      <sz val="11"/>
      <name val="HG丸ｺﾞｼｯｸM-PRO"/>
      <family val="3"/>
      <charset val="128"/>
    </font>
    <font>
      <sz val="7"/>
      <name val="HG丸ｺﾞｼｯｸM-PRO"/>
      <family val="3"/>
      <charset val="128"/>
    </font>
    <font>
      <sz val="7"/>
      <color rgb="FFFF0000"/>
      <name val="HG丸ｺﾞｼｯｸM-PRO"/>
      <family val="3"/>
      <charset val="128"/>
    </font>
    <font>
      <sz val="7"/>
      <color rgb="FFFF0000"/>
      <name val="ＭＳ Ｐゴシック"/>
      <family val="3"/>
      <charset val="128"/>
      <scheme val="minor"/>
    </font>
    <font>
      <u/>
      <sz val="8"/>
      <color theme="10"/>
      <name val="HG丸ｺﾞｼｯｸM-PRO"/>
      <family val="3"/>
      <charset val="128"/>
    </font>
    <font>
      <sz val="7"/>
      <name val="ＭＳ Ｐゴシック"/>
      <family val="3"/>
      <charset val="128"/>
      <scheme val="minor"/>
    </font>
    <font>
      <u/>
      <sz val="8"/>
      <name val="HG丸ｺﾞｼｯｸM-PRO"/>
      <family val="3"/>
      <charset val="128"/>
    </font>
    <font>
      <b/>
      <sz val="12"/>
      <color rgb="FFFF0000"/>
      <name val="HG丸ｺﾞｼｯｸM-PRO"/>
      <family val="3"/>
      <charset val="128"/>
    </font>
    <font>
      <b/>
      <sz val="10"/>
      <color rgb="FFFF0000"/>
      <name val="HG丸ｺﾞｼｯｸM-PRO"/>
      <family val="3"/>
      <charset val="128"/>
    </font>
    <font>
      <b/>
      <sz val="11"/>
      <color rgb="FFFF0000"/>
      <name val="ＭＳ Ｐゴシック"/>
      <family val="3"/>
      <charset val="128"/>
      <scheme val="minor"/>
    </font>
    <font>
      <b/>
      <sz val="11"/>
      <color rgb="FFFF0000"/>
      <name val="HG丸ｺﾞｼｯｸM-PRO"/>
      <family val="3"/>
      <charset val="128"/>
    </font>
    <font>
      <b/>
      <sz val="11"/>
      <color rgb="FF0070C0"/>
      <name val="HG丸ｺﾞｼｯｸM-PRO"/>
      <family val="3"/>
      <charset val="128"/>
    </font>
    <font>
      <b/>
      <sz val="11"/>
      <color rgb="FF0070C0"/>
      <name val="ＭＳ Ｐゴシック"/>
      <family val="3"/>
      <charset val="128"/>
      <scheme val="minor"/>
    </font>
    <font>
      <sz val="7"/>
      <color theme="0" tint="-0.34998626667073579"/>
      <name val="HG丸ｺﾞｼｯｸM-PRO"/>
      <family val="3"/>
      <charset val="128"/>
    </font>
    <font>
      <sz val="7"/>
      <color theme="0" tint="-0.34998626667073579"/>
      <name val="ＭＳ Ｐゴシック"/>
      <family val="3"/>
      <charset val="128"/>
      <scheme val="minor"/>
    </font>
    <font>
      <sz val="8"/>
      <color theme="0" tint="-0.34998626667073579"/>
      <name val="ＭＳ Ｐゴシック"/>
      <family val="3"/>
      <charset val="128"/>
      <scheme val="minor"/>
    </font>
    <font>
      <b/>
      <sz val="7"/>
      <color rgb="FFFF0000"/>
      <name val="HG丸ｺﾞｼｯｸM-PRO"/>
      <family val="3"/>
      <charset val="128"/>
    </font>
    <font>
      <b/>
      <sz val="10"/>
      <color rgb="FFFF0000"/>
      <name val="ＭＳ Ｐゴシック"/>
      <family val="3"/>
      <charset val="128"/>
      <scheme val="minor"/>
    </font>
    <font>
      <b/>
      <sz val="7"/>
      <color rgb="FFFF0000"/>
      <name val="ＭＳ Ｐゴシック"/>
      <family val="3"/>
      <charset val="128"/>
      <scheme val="minor"/>
    </font>
    <font>
      <b/>
      <sz val="8"/>
      <color rgb="FFFF0000"/>
      <name val="HG丸ｺﾞｼｯｸM-PRO"/>
      <family val="3"/>
      <charset val="128"/>
    </font>
    <font>
      <b/>
      <sz val="8"/>
      <color rgb="FFFF0000"/>
      <name val="ＭＳ Ｐゴシック"/>
      <family val="3"/>
      <charset val="128"/>
      <scheme val="minor"/>
    </font>
    <font>
      <b/>
      <sz val="9"/>
      <color rgb="FFFF0000"/>
      <name val="HG丸ｺﾞｼｯｸM-PRO"/>
      <family val="3"/>
      <charset val="128"/>
    </font>
    <font>
      <b/>
      <sz val="9"/>
      <color rgb="FFFF0000"/>
      <name val="ＭＳ Ｐゴシック"/>
      <family val="3"/>
      <charset val="128"/>
      <scheme val="minor"/>
    </font>
    <font>
      <b/>
      <sz val="8"/>
      <name val="HG丸ｺﾞｼｯｸM-PRO"/>
      <family val="3"/>
      <charset val="128"/>
    </font>
    <font>
      <sz val="9"/>
      <color theme="1"/>
      <name val="ＭＳ Ｐゴシック"/>
      <family val="3"/>
      <charset val="128"/>
      <scheme val="minor"/>
    </font>
    <font>
      <sz val="9"/>
      <color theme="0" tint="-0.34998626667073579"/>
      <name val="HG丸ｺﾞｼｯｸM-PRO"/>
      <family val="3"/>
      <charset val="128"/>
    </font>
    <font>
      <sz val="9"/>
      <color theme="0" tint="-0.34998626667073579"/>
      <name val="ＭＳ Ｐゴシック"/>
      <family val="3"/>
      <charset val="128"/>
      <scheme val="minor"/>
    </font>
    <font>
      <sz val="11"/>
      <color rgb="FFFF0000"/>
      <name val="ＭＳ Ｐゴシック"/>
      <family val="3"/>
      <charset val="128"/>
      <scheme val="minor"/>
    </font>
    <font>
      <sz val="6"/>
      <name val="HG丸ｺﾞｼｯｸM-PRO"/>
      <family val="3"/>
      <charset val="128"/>
    </font>
    <font>
      <sz val="6"/>
      <color rgb="FF0070C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2" tint="-0.249977111117893"/>
        <bgColor indexed="64"/>
      </patternFill>
    </fill>
  </fills>
  <borders count="105">
    <border>
      <left/>
      <right/>
      <top/>
      <bottom/>
      <diagonal/>
    </border>
    <border>
      <left/>
      <right style="double">
        <color indexed="64"/>
      </right>
      <top/>
      <bottom style="hair">
        <color indexed="64"/>
      </bottom>
      <diagonal/>
    </border>
    <border>
      <left/>
      <right style="double">
        <color indexed="64"/>
      </right>
      <top style="thin">
        <color indexed="64"/>
      </top>
      <bottom/>
      <diagonal/>
    </border>
    <border>
      <left/>
      <right style="double">
        <color indexed="64"/>
      </right>
      <top style="hair">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auto="1"/>
      </right>
      <top/>
      <bottom style="thin">
        <color auto="1"/>
      </bottom>
      <diagonal/>
    </border>
    <border>
      <left style="double">
        <color indexed="64"/>
      </left>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hair">
        <color indexed="64"/>
      </right>
      <top style="hair">
        <color indexed="64"/>
      </top>
      <bottom/>
      <diagonal/>
    </border>
    <border>
      <left style="double">
        <color indexed="64"/>
      </left>
      <right style="hair">
        <color indexed="64"/>
      </right>
      <top/>
      <bottom style="hair">
        <color indexed="64"/>
      </bottom>
      <diagonal/>
    </border>
    <border>
      <left style="double">
        <color indexed="64"/>
      </left>
      <right style="hair">
        <color indexed="64"/>
      </right>
      <top style="thin">
        <color indexed="64"/>
      </top>
      <bottom/>
      <diagonal/>
    </border>
    <border>
      <left style="double">
        <color indexed="64"/>
      </left>
      <right style="hair">
        <color indexed="64"/>
      </right>
      <top/>
      <bottom/>
      <diagonal/>
    </border>
    <border>
      <left style="double">
        <color indexed="64"/>
      </left>
      <right style="hair">
        <color indexed="64"/>
      </right>
      <top/>
      <bottom style="double">
        <color auto="1"/>
      </bottom>
      <diagonal/>
    </border>
    <border>
      <left style="double">
        <color auto="1"/>
      </left>
      <right/>
      <top/>
      <bottom style="hair">
        <color indexed="64"/>
      </bottom>
      <diagonal/>
    </border>
    <border>
      <left style="hair">
        <color indexed="64"/>
      </left>
      <right/>
      <top/>
      <bottom style="double">
        <color auto="1"/>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hair">
        <color indexed="64"/>
      </right>
      <top style="thick">
        <color rgb="FFFF0000"/>
      </top>
      <bottom/>
      <diagonal/>
    </border>
    <border>
      <left style="hair">
        <color indexed="64"/>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style="hair">
        <color indexed="64"/>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hair">
        <color indexed="64"/>
      </right>
      <top/>
      <bottom style="thick">
        <color rgb="FFFF0000"/>
      </bottom>
      <diagonal/>
    </border>
    <border>
      <left style="hair">
        <color indexed="64"/>
      </left>
      <right/>
      <top/>
      <bottom style="thick">
        <color rgb="FFFF0000"/>
      </bottom>
      <diagonal/>
    </border>
    <border>
      <left/>
      <right style="thick">
        <color rgb="FFFF0000"/>
      </right>
      <top/>
      <bottom style="thick">
        <color rgb="FFFF0000"/>
      </bottom>
      <diagonal/>
    </border>
    <border>
      <left/>
      <right style="thin">
        <color indexed="64"/>
      </right>
      <top style="thick">
        <color rgb="FFFF0000"/>
      </top>
      <bottom/>
      <diagonal/>
    </border>
    <border>
      <left/>
      <right style="thick">
        <color rgb="FFFF0000"/>
      </right>
      <top style="thin">
        <color indexed="64"/>
      </top>
      <bottom/>
      <diagonal/>
    </border>
    <border>
      <left/>
      <right style="thin">
        <color indexed="64"/>
      </right>
      <top/>
      <bottom style="thick">
        <color rgb="FFFF0000"/>
      </bottom>
      <diagonal/>
    </border>
    <border>
      <left style="thin">
        <color indexed="64"/>
      </left>
      <right/>
      <top/>
      <bottom style="thick">
        <color rgb="FFFF0000"/>
      </bottom>
      <diagonal/>
    </border>
    <border>
      <left style="thick">
        <color rgb="FFFF0000"/>
      </left>
      <right/>
      <top style="thin">
        <color indexed="64"/>
      </top>
      <bottom/>
      <diagonal/>
    </border>
    <border>
      <left/>
      <right/>
      <top style="thick">
        <color rgb="FFFF0000"/>
      </top>
      <bottom style="hair">
        <color indexed="64"/>
      </bottom>
      <diagonal/>
    </border>
    <border>
      <left style="thick">
        <color rgb="FFFF0000"/>
      </left>
      <right/>
      <top/>
      <bottom style="hair">
        <color indexed="64"/>
      </bottom>
      <diagonal/>
    </border>
    <border>
      <left/>
      <right style="thick">
        <color rgb="FFFF0000"/>
      </right>
      <top/>
      <bottom style="hair">
        <color indexed="64"/>
      </bottom>
      <diagonal/>
    </border>
    <border>
      <left/>
      <right style="thick">
        <color rgb="FFFF0000"/>
      </right>
      <top style="hair">
        <color indexed="64"/>
      </top>
      <bottom style="hair">
        <color indexed="64"/>
      </bottom>
      <diagonal/>
    </border>
    <border>
      <left style="hair">
        <color indexed="64"/>
      </left>
      <right style="hair">
        <color indexed="64"/>
      </right>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hair">
        <color indexed="64"/>
      </top>
      <bottom style="thick">
        <color rgb="FFFF0000"/>
      </bottom>
      <diagonal/>
    </border>
    <border>
      <left/>
      <right style="thick">
        <color rgb="FFFF0000"/>
      </right>
      <top style="hair">
        <color indexed="64"/>
      </top>
      <bottom style="thick">
        <color rgb="FFFF0000"/>
      </bottom>
      <diagonal/>
    </border>
    <border>
      <left/>
      <right/>
      <top style="thick">
        <color rgb="FFFF0000"/>
      </top>
      <bottom style="thick">
        <color rgb="FFFF0000"/>
      </bottom>
      <diagonal/>
    </border>
    <border>
      <left/>
      <right style="hair">
        <color indexed="64"/>
      </right>
      <top style="thick">
        <color rgb="FFFF0000"/>
      </top>
      <bottom style="thick">
        <color rgb="FFFF0000"/>
      </bottom>
      <diagonal/>
    </border>
    <border>
      <left style="thick">
        <color rgb="FFFF0000"/>
      </left>
      <right/>
      <top style="hair">
        <color indexed="64"/>
      </top>
      <bottom/>
      <diagonal/>
    </border>
    <border>
      <left style="thin">
        <color indexed="64"/>
      </left>
      <right style="thick">
        <color rgb="FFFF0000"/>
      </right>
      <top style="thin">
        <color indexed="64"/>
      </top>
      <bottom/>
      <diagonal/>
    </border>
    <border>
      <left style="thin">
        <color indexed="64"/>
      </left>
      <right style="thick">
        <color rgb="FFFF0000"/>
      </right>
      <top/>
      <bottom/>
      <diagonal/>
    </border>
    <border>
      <left style="thin">
        <color indexed="64"/>
      </left>
      <right style="thick">
        <color rgb="FFFF0000"/>
      </right>
      <top/>
      <bottom style="thin">
        <color indexed="64"/>
      </bottom>
      <diagonal/>
    </border>
    <border>
      <left style="thin">
        <color indexed="64"/>
      </left>
      <right/>
      <top style="thick">
        <color rgb="FFFF0000"/>
      </top>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hair">
        <color indexed="64"/>
      </top>
      <bottom/>
      <diagonal/>
    </border>
    <border>
      <left/>
      <right style="thick">
        <color rgb="FFFF0000"/>
      </right>
      <top style="thin">
        <color indexed="64"/>
      </top>
      <bottom style="thin">
        <color indexed="64"/>
      </bottom>
      <diagonal/>
    </border>
    <border>
      <left/>
      <right style="thick">
        <color rgb="FFFF0000"/>
      </right>
      <top style="thick">
        <color rgb="FFFF0000"/>
      </top>
      <bottom style="thin">
        <color indexed="64"/>
      </bottom>
      <diagonal/>
    </border>
    <border>
      <left/>
      <right style="thin">
        <color auto="1"/>
      </right>
      <top style="thick">
        <color rgb="FFFF0000"/>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818">
    <xf numFmtId="0" fontId="0" fillId="0" borderId="0" xfId="0">
      <alignment vertical="center"/>
    </xf>
    <xf numFmtId="0" fontId="0" fillId="0" borderId="0" xfId="0" applyBorder="1" applyAlignment="1">
      <alignment vertical="center"/>
    </xf>
    <xf numFmtId="0" fontId="4" fillId="0" borderId="0" xfId="0" applyFont="1">
      <alignment vertical="center"/>
    </xf>
    <xf numFmtId="0" fontId="5" fillId="0" borderId="20"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15" xfId="0" applyFont="1" applyBorder="1">
      <alignment vertical="center"/>
    </xf>
    <xf numFmtId="0" fontId="5" fillId="0" borderId="0"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0" xfId="0" applyFont="1" applyBorder="1" applyAlignment="1">
      <alignment horizontal="center"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0" xfId="0" applyFont="1">
      <alignment vertical="center"/>
    </xf>
    <xf numFmtId="0" fontId="5" fillId="0" borderId="0" xfId="0" applyFont="1" applyBorder="1" applyAlignment="1">
      <alignment horizontal="right" vertical="center"/>
    </xf>
    <xf numFmtId="0" fontId="5" fillId="0" borderId="13" xfId="0" applyFont="1" applyBorder="1" applyAlignment="1">
      <alignment horizontal="right" vertical="center"/>
    </xf>
    <xf numFmtId="0" fontId="5" fillId="0" borderId="18" xfId="0" applyFont="1" applyBorder="1" applyAlignment="1">
      <alignment horizontal="right" vertical="center"/>
    </xf>
    <xf numFmtId="0" fontId="5" fillId="0" borderId="0" xfId="0" applyFont="1" applyBorder="1" applyAlignment="1">
      <alignment vertical="center"/>
    </xf>
    <xf numFmtId="0" fontId="5" fillId="0" borderId="8" xfId="0" applyFont="1" applyBorder="1">
      <alignment vertical="center"/>
    </xf>
    <xf numFmtId="0" fontId="5" fillId="0" borderId="15" xfId="0" applyFont="1" applyBorder="1" applyAlignment="1">
      <alignment horizontal="right" vertical="center"/>
    </xf>
    <xf numFmtId="0" fontId="5" fillId="0" borderId="17" xfId="0" applyFont="1" applyBorder="1" applyAlignment="1">
      <alignment horizontal="right" vertical="center"/>
    </xf>
    <xf numFmtId="0" fontId="9" fillId="0" borderId="18" xfId="0" applyFont="1" applyBorder="1">
      <alignment vertical="center"/>
    </xf>
    <xf numFmtId="0" fontId="3" fillId="0" borderId="21"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horizontal="left" vertical="center"/>
    </xf>
    <xf numFmtId="0" fontId="5" fillId="0" borderId="21" xfId="0" applyFont="1" applyBorder="1" applyAlignment="1">
      <alignment vertical="center" textRotation="255"/>
    </xf>
    <xf numFmtId="0" fontId="5" fillId="4" borderId="8"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5" fillId="0" borderId="14" xfId="0" applyFont="1" applyFill="1" applyBorder="1">
      <alignment vertical="center"/>
    </xf>
    <xf numFmtId="0" fontId="5" fillId="0" borderId="16" xfId="0" applyFont="1" applyFill="1" applyBorder="1">
      <alignment vertical="center"/>
    </xf>
    <xf numFmtId="0" fontId="5" fillId="0" borderId="19" xfId="0" applyFont="1" applyFill="1" applyBorder="1">
      <alignment vertical="center"/>
    </xf>
    <xf numFmtId="0" fontId="5" fillId="3" borderId="13" xfId="0" applyFont="1" applyFill="1" applyBorder="1">
      <alignment vertical="center"/>
    </xf>
    <xf numFmtId="0" fontId="3" fillId="0" borderId="15" xfId="0" applyFont="1" applyBorder="1" applyAlignment="1">
      <alignment vertical="center"/>
    </xf>
    <xf numFmtId="0" fontId="0" fillId="0" borderId="0" xfId="0" applyBorder="1" applyAlignment="1">
      <alignment horizontal="center" vertical="center"/>
    </xf>
    <xf numFmtId="0" fontId="5" fillId="0" borderId="17" xfId="0" applyFont="1" applyBorder="1" applyAlignment="1">
      <alignment horizontal="left" vertical="center"/>
    </xf>
    <xf numFmtId="0" fontId="11" fillId="4" borderId="13"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0" xfId="0" applyFont="1" applyFill="1" applyBorder="1" applyAlignment="1">
      <alignment horizontal="center" vertical="center"/>
    </xf>
    <xf numFmtId="0" fontId="16" fillId="0" borderId="12" xfId="0" applyFont="1" applyBorder="1">
      <alignment vertical="center"/>
    </xf>
    <xf numFmtId="0" fontId="16" fillId="0" borderId="13" xfId="0" applyFont="1" applyBorder="1">
      <alignment vertical="center"/>
    </xf>
    <xf numFmtId="0" fontId="16" fillId="0" borderId="14" xfId="0" applyFont="1" applyBorder="1">
      <alignment vertical="center"/>
    </xf>
    <xf numFmtId="0" fontId="16" fillId="0" borderId="17" xfId="0" applyFont="1" applyBorder="1">
      <alignment vertical="center"/>
    </xf>
    <xf numFmtId="0" fontId="16" fillId="0" borderId="18" xfId="0" applyFont="1" applyBorder="1">
      <alignment vertical="center"/>
    </xf>
    <xf numFmtId="0" fontId="16" fillId="0" borderId="0" xfId="0" applyFont="1" applyBorder="1">
      <alignment vertical="center"/>
    </xf>
    <xf numFmtId="0" fontId="16" fillId="0" borderId="16" xfId="0" applyFont="1" applyBorder="1">
      <alignment vertical="center"/>
    </xf>
    <xf numFmtId="0" fontId="16" fillId="0" borderId="20" xfId="0" applyFont="1" applyBorder="1">
      <alignment vertical="center"/>
    </xf>
    <xf numFmtId="0" fontId="16" fillId="0" borderId="21" xfId="0" applyFont="1" applyBorder="1">
      <alignment vertical="center"/>
    </xf>
    <xf numFmtId="0" fontId="16" fillId="0" borderId="22" xfId="0" applyFont="1" applyBorder="1">
      <alignment vertical="center"/>
    </xf>
    <xf numFmtId="0" fontId="16" fillId="4" borderId="0"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3" xfId="0" applyFont="1" applyFill="1" applyBorder="1" applyAlignment="1">
      <alignment horizontal="center" vertical="center"/>
    </xf>
    <xf numFmtId="0" fontId="3" fillId="0" borderId="18" xfId="0" applyFont="1" applyBorder="1" applyAlignment="1">
      <alignment vertical="center"/>
    </xf>
    <xf numFmtId="0" fontId="5" fillId="2" borderId="15" xfId="0" applyFont="1" applyFill="1" applyBorder="1">
      <alignment vertical="center"/>
    </xf>
    <xf numFmtId="0" fontId="5" fillId="2" borderId="0" xfId="0" applyFont="1" applyFill="1" applyBorder="1">
      <alignment vertical="center"/>
    </xf>
    <xf numFmtId="0" fontId="5" fillId="2" borderId="16" xfId="0" applyFont="1" applyFill="1" applyBorder="1">
      <alignment vertical="center"/>
    </xf>
    <xf numFmtId="0" fontId="3" fillId="2" borderId="15" xfId="0" applyFont="1" applyFill="1" applyBorder="1" applyAlignment="1">
      <alignment vertical="center"/>
    </xf>
    <xf numFmtId="0" fontId="3" fillId="2" borderId="0" xfId="0" applyFont="1" applyFill="1" applyBorder="1" applyAlignment="1">
      <alignment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16" fillId="4" borderId="15" xfId="0" applyFont="1" applyFill="1" applyBorder="1" applyAlignment="1">
      <alignment horizontal="center" vertical="center"/>
    </xf>
    <xf numFmtId="176" fontId="5" fillId="0" borderId="13" xfId="0" applyNumberFormat="1" applyFont="1" applyFill="1" applyBorder="1" applyAlignment="1">
      <alignment vertical="center"/>
    </xf>
    <xf numFmtId="176" fontId="0" fillId="0" borderId="13" xfId="0" applyNumberFormat="1" applyFill="1" applyBorder="1" applyAlignment="1">
      <alignment vertical="center"/>
    </xf>
    <xf numFmtId="0" fontId="16" fillId="4" borderId="12" xfId="0" applyFont="1" applyFill="1" applyBorder="1" applyAlignment="1">
      <alignment horizontal="center" vertical="center"/>
    </xf>
    <xf numFmtId="0" fontId="9" fillId="0" borderId="0" xfId="0" applyFont="1" applyBorder="1">
      <alignment vertical="center"/>
    </xf>
    <xf numFmtId="0" fontId="0" fillId="0" borderId="16"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3" fillId="0" borderId="0" xfId="0" applyFont="1" applyAlignment="1">
      <alignment vertical="center"/>
    </xf>
    <xf numFmtId="0" fontId="22" fillId="0" borderId="0" xfId="0" applyFont="1">
      <alignment vertical="center"/>
    </xf>
    <xf numFmtId="0" fontId="22" fillId="4" borderId="6" xfId="0" applyFont="1" applyFill="1" applyBorder="1">
      <alignment vertical="center"/>
    </xf>
    <xf numFmtId="0" fontId="22" fillId="3" borderId="6" xfId="0" applyFont="1" applyFill="1" applyBorder="1">
      <alignment vertical="center"/>
    </xf>
    <xf numFmtId="0" fontId="27" fillId="0" borderId="0" xfId="0" applyFont="1">
      <alignment vertical="center"/>
    </xf>
    <xf numFmtId="0" fontId="16" fillId="0" borderId="0" xfId="0" applyFont="1" applyAlignment="1">
      <alignment horizontal="center" vertical="center"/>
    </xf>
    <xf numFmtId="0" fontId="9" fillId="0" borderId="0" xfId="0" applyFont="1" applyBorder="1" applyAlignment="1">
      <alignment vertical="center"/>
    </xf>
    <xf numFmtId="0" fontId="16" fillId="4" borderId="17" xfId="0" applyFont="1" applyFill="1" applyBorder="1" applyAlignment="1">
      <alignment horizontal="center" vertical="center"/>
    </xf>
    <xf numFmtId="0" fontId="9" fillId="3" borderId="0" xfId="0" applyFont="1" applyFill="1" applyBorder="1" applyAlignment="1">
      <alignment vertical="center"/>
    </xf>
    <xf numFmtId="0" fontId="0" fillId="0" borderId="24" xfId="0" applyFont="1" applyFill="1" applyBorder="1" applyAlignment="1">
      <alignment vertical="center"/>
    </xf>
    <xf numFmtId="0" fontId="22" fillId="2" borderId="6" xfId="0" applyFont="1" applyFill="1" applyBorder="1">
      <alignment vertical="center"/>
    </xf>
    <xf numFmtId="0" fontId="0" fillId="0" borderId="0" xfId="0" applyFont="1" applyFill="1" applyBorder="1" applyAlignment="1">
      <alignment vertical="center"/>
    </xf>
    <xf numFmtId="0" fontId="5" fillId="0" borderId="0" xfId="0" applyFont="1" applyAlignment="1">
      <alignment vertical="center"/>
    </xf>
    <xf numFmtId="0" fontId="9" fillId="0" borderId="0" xfId="0" applyFont="1" applyBorder="1" applyAlignment="1">
      <alignment horizontal="right" vertical="center"/>
    </xf>
    <xf numFmtId="0" fontId="4" fillId="0" borderId="21" xfId="0" applyFont="1" applyBorder="1">
      <alignment vertical="center"/>
    </xf>
    <xf numFmtId="0" fontId="0" fillId="0" borderId="15" xfId="0" applyFont="1" applyFill="1" applyBorder="1" applyAlignment="1">
      <alignment vertical="center"/>
    </xf>
    <xf numFmtId="0" fontId="24" fillId="0" borderId="0" xfId="0" applyFont="1" applyBorder="1" applyAlignment="1">
      <alignment vertical="center" textRotation="255"/>
    </xf>
    <xf numFmtId="0" fontId="24" fillId="0" borderId="0" xfId="0" applyFont="1" applyBorder="1" applyAlignment="1">
      <alignment horizontal="center" vertical="center"/>
    </xf>
    <xf numFmtId="0" fontId="0" fillId="0" borderId="16" xfId="0" applyBorder="1" applyAlignment="1">
      <alignment horizontal="center" vertical="center"/>
    </xf>
    <xf numFmtId="0" fontId="3" fillId="0" borderId="16" xfId="0" applyFont="1" applyBorder="1" applyAlignment="1">
      <alignment vertical="center"/>
    </xf>
    <xf numFmtId="0" fontId="3" fillId="0" borderId="19" xfId="0" applyFont="1" applyBorder="1" applyAlignment="1">
      <alignment vertical="center"/>
    </xf>
    <xf numFmtId="0" fontId="5" fillId="0" borderId="13" xfId="0" applyFont="1" applyFill="1" applyBorder="1" applyAlignment="1">
      <alignment vertical="center"/>
    </xf>
    <xf numFmtId="0" fontId="5" fillId="0" borderId="13" xfId="0" applyFont="1" applyBorder="1" applyAlignment="1">
      <alignment vertical="center"/>
    </xf>
    <xf numFmtId="0" fontId="5" fillId="5" borderId="13" xfId="0" applyFont="1" applyFill="1" applyBorder="1">
      <alignment vertical="center"/>
    </xf>
    <xf numFmtId="0" fontId="5" fillId="5" borderId="14" xfId="0" applyFont="1" applyFill="1" applyBorder="1">
      <alignment vertical="center"/>
    </xf>
    <xf numFmtId="0" fontId="5" fillId="5" borderId="0" xfId="0" applyFont="1" applyFill="1" applyBorder="1">
      <alignment vertical="center"/>
    </xf>
    <xf numFmtId="0" fontId="5" fillId="5" borderId="16" xfId="0" applyFont="1" applyFill="1" applyBorder="1">
      <alignment vertical="center"/>
    </xf>
    <xf numFmtId="0" fontId="5" fillId="5" borderId="18" xfId="0" applyFont="1" applyFill="1" applyBorder="1">
      <alignment vertical="center"/>
    </xf>
    <xf numFmtId="0" fontId="5" fillId="5" borderId="19" xfId="0" applyFont="1" applyFill="1" applyBorder="1">
      <alignment vertical="center"/>
    </xf>
    <xf numFmtId="0" fontId="22" fillId="5" borderId="30" xfId="0" applyFont="1" applyFill="1" applyBorder="1">
      <alignment vertical="center"/>
    </xf>
    <xf numFmtId="0" fontId="22" fillId="5" borderId="0" xfId="0" applyFont="1" applyFill="1" applyBorder="1">
      <alignment vertical="center"/>
    </xf>
    <xf numFmtId="0" fontId="22" fillId="5" borderId="31" xfId="0" applyFont="1" applyFill="1" applyBorder="1">
      <alignment vertical="center"/>
    </xf>
    <xf numFmtId="0" fontId="27" fillId="5" borderId="0" xfId="0" applyFont="1" applyFill="1" applyBorder="1">
      <alignment vertical="center"/>
    </xf>
    <xf numFmtId="0" fontId="24" fillId="5" borderId="0" xfId="0" applyFont="1" applyFill="1" applyBorder="1" applyAlignment="1">
      <alignment horizontal="center" vertical="center"/>
    </xf>
    <xf numFmtId="0" fontId="24" fillId="5" borderId="31" xfId="0" applyFont="1" applyFill="1" applyBorder="1" applyAlignment="1">
      <alignment horizontal="center" vertical="center"/>
    </xf>
    <xf numFmtId="0" fontId="25" fillId="5" borderId="30" xfId="0" applyFont="1" applyFill="1" applyBorder="1" applyAlignment="1">
      <alignment horizontal="center" vertical="center"/>
    </xf>
    <xf numFmtId="0" fontId="16" fillId="5" borderId="26" xfId="0" applyFont="1" applyFill="1" applyBorder="1">
      <alignment vertical="center"/>
    </xf>
    <xf numFmtId="0" fontId="22" fillId="5" borderId="2" xfId="0" applyFont="1" applyFill="1" applyBorder="1">
      <alignment vertical="center"/>
    </xf>
    <xf numFmtId="0" fontId="16" fillId="5" borderId="0" xfId="0" applyFont="1" applyFill="1" applyBorder="1">
      <alignment vertical="center"/>
    </xf>
    <xf numFmtId="0" fontId="22" fillId="5" borderId="33" xfId="0" applyFont="1" applyFill="1" applyBorder="1">
      <alignment vertical="center"/>
    </xf>
    <xf numFmtId="0" fontId="22" fillId="5" borderId="34" xfId="0" applyFont="1" applyFill="1" applyBorder="1">
      <alignment vertical="center"/>
    </xf>
    <xf numFmtId="0" fontId="16" fillId="5" borderId="40" xfId="0" applyFont="1" applyFill="1" applyBorder="1">
      <alignment vertical="center"/>
    </xf>
    <xf numFmtId="0" fontId="16" fillId="5" borderId="41" xfId="0" applyFont="1" applyFill="1" applyBorder="1">
      <alignment vertical="center"/>
    </xf>
    <xf numFmtId="0" fontId="16" fillId="5" borderId="42" xfId="0" applyFont="1" applyFill="1" applyBorder="1">
      <alignment vertical="center"/>
    </xf>
    <xf numFmtId="0" fontId="16" fillId="5" borderId="43" xfId="0" applyFont="1" applyFill="1" applyBorder="1">
      <alignment vertical="center"/>
    </xf>
    <xf numFmtId="0" fontId="22" fillId="5" borderId="44" xfId="0" applyFont="1" applyFill="1" applyBorder="1">
      <alignment vertical="center"/>
    </xf>
    <xf numFmtId="0" fontId="16" fillId="5" borderId="13" xfId="0" applyFont="1" applyFill="1" applyBorder="1">
      <alignment vertical="center"/>
    </xf>
    <xf numFmtId="0" fontId="22" fillId="5" borderId="3" xfId="0" applyFont="1" applyFill="1" applyBorder="1">
      <alignment vertical="center"/>
    </xf>
    <xf numFmtId="0" fontId="4" fillId="5" borderId="45" xfId="0" applyFont="1" applyFill="1" applyBorder="1">
      <alignment vertical="center"/>
    </xf>
    <xf numFmtId="0" fontId="4" fillId="5" borderId="17" xfId="0" applyFont="1" applyFill="1" applyBorder="1">
      <alignment vertical="center"/>
    </xf>
    <xf numFmtId="0" fontId="4" fillId="5" borderId="18" xfId="0" applyFont="1" applyFill="1" applyBorder="1">
      <alignment vertical="center"/>
    </xf>
    <xf numFmtId="0" fontId="4" fillId="5" borderId="1" xfId="0" applyFont="1" applyFill="1" applyBorder="1">
      <alignment vertical="center"/>
    </xf>
    <xf numFmtId="0" fontId="16" fillId="5" borderId="15" xfId="0" applyFont="1" applyFill="1" applyBorder="1">
      <alignment vertical="center"/>
    </xf>
    <xf numFmtId="0" fontId="16" fillId="5" borderId="18" xfId="0" applyFont="1" applyFill="1" applyBorder="1">
      <alignment vertical="center"/>
    </xf>
    <xf numFmtId="0" fontId="22" fillId="5" borderId="1" xfId="0" applyFont="1" applyFill="1" applyBorder="1">
      <alignment vertical="center"/>
    </xf>
    <xf numFmtId="0" fontId="16" fillId="5" borderId="17" xfId="0" applyFont="1" applyFill="1" applyBorder="1">
      <alignment vertical="center"/>
    </xf>
    <xf numFmtId="0" fontId="16" fillId="5" borderId="12" xfId="0" applyFont="1" applyFill="1" applyBorder="1">
      <alignment vertical="center"/>
    </xf>
    <xf numFmtId="0" fontId="22" fillId="5" borderId="43" xfId="0" applyFont="1" applyFill="1" applyBorder="1">
      <alignment vertical="center"/>
    </xf>
    <xf numFmtId="0" fontId="5" fillId="0" borderId="0" xfId="0" applyFont="1" applyBorder="1" applyAlignment="1"/>
    <xf numFmtId="0" fontId="5" fillId="4" borderId="15" xfId="0" applyFont="1" applyFill="1" applyBorder="1" applyAlignment="1">
      <alignment horizontal="center"/>
    </xf>
    <xf numFmtId="0" fontId="5" fillId="5" borderId="46" xfId="0" applyFont="1" applyFill="1" applyBorder="1" applyAlignment="1">
      <alignment vertical="center"/>
    </xf>
    <xf numFmtId="0" fontId="0" fillId="0" borderId="13" xfId="0" applyBorder="1" applyAlignment="1">
      <alignment vertical="center"/>
    </xf>
    <xf numFmtId="0" fontId="17" fillId="2" borderId="15"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6" xfId="0" applyFont="1" applyFill="1" applyBorder="1" applyAlignment="1">
      <alignment horizontal="center" vertical="center"/>
    </xf>
    <xf numFmtId="0" fontId="5" fillId="0" borderId="21" xfId="0" applyFont="1" applyFill="1" applyBorder="1" applyAlignment="1">
      <alignment vertical="center"/>
    </xf>
    <xf numFmtId="0" fontId="0" fillId="0" borderId="21" xfId="0" applyFill="1" applyBorder="1" applyAlignment="1">
      <alignment vertical="center"/>
    </xf>
    <xf numFmtId="0" fontId="5" fillId="0" borderId="22" xfId="0" applyFont="1" applyFill="1" applyBorder="1">
      <alignment vertical="center"/>
    </xf>
    <xf numFmtId="0" fontId="5" fillId="0" borderId="0" xfId="0" applyFont="1" applyFill="1" applyAlignment="1">
      <alignment vertical="center"/>
    </xf>
    <xf numFmtId="0" fontId="17" fillId="0" borderId="0" xfId="0" applyFont="1" applyBorder="1">
      <alignment vertical="center"/>
    </xf>
    <xf numFmtId="0" fontId="17" fillId="0" borderId="16" xfId="0" applyFont="1" applyBorder="1">
      <alignment vertical="center"/>
    </xf>
    <xf numFmtId="0" fontId="17" fillId="0" borderId="18" xfId="0" applyFont="1" applyBorder="1">
      <alignment vertical="center"/>
    </xf>
    <xf numFmtId="0" fontId="17" fillId="0" borderId="13" xfId="0" applyFont="1" applyBorder="1">
      <alignment vertical="center"/>
    </xf>
    <xf numFmtId="0" fontId="17" fillId="0" borderId="0" xfId="0" applyFont="1" applyBorder="1" applyAlignment="1">
      <alignment horizontal="right" vertical="center"/>
    </xf>
    <xf numFmtId="0" fontId="41" fillId="0" borderId="18" xfId="0" applyFont="1" applyBorder="1">
      <alignment vertical="center"/>
    </xf>
    <xf numFmtId="0" fontId="41" fillId="0" borderId="15" xfId="0" applyFont="1" applyBorder="1">
      <alignment vertical="center"/>
    </xf>
    <xf numFmtId="0" fontId="0" fillId="0" borderId="13" xfId="0" applyBorder="1" applyAlignment="1">
      <alignment vertical="center"/>
    </xf>
    <xf numFmtId="0" fontId="17" fillId="0" borderId="18" xfId="0" applyFont="1" applyFill="1" applyBorder="1">
      <alignment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3" borderId="0" xfId="0" applyFont="1" applyFill="1" applyBorder="1">
      <alignment vertical="center"/>
    </xf>
    <xf numFmtId="0" fontId="17" fillId="2" borderId="15" xfId="0" applyFont="1" applyFill="1" applyBorder="1" applyAlignment="1">
      <alignment horizontal="center" vertical="center"/>
    </xf>
    <xf numFmtId="0" fontId="21" fillId="0" borderId="26" xfId="0" applyFont="1" applyBorder="1" applyAlignment="1">
      <alignment horizontal="center" vertical="center"/>
    </xf>
    <xf numFmtId="0" fontId="25" fillId="0" borderId="11" xfId="0" applyFont="1" applyBorder="1" applyAlignment="1">
      <alignment horizontal="center" vertical="center"/>
    </xf>
    <xf numFmtId="0" fontId="0" fillId="0" borderId="13" xfId="0" applyBorder="1" applyAlignment="1">
      <alignment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21" fillId="0" borderId="26" xfId="0" applyFont="1" applyBorder="1" applyAlignment="1">
      <alignment horizontal="center" vertical="center"/>
    </xf>
    <xf numFmtId="0" fontId="25" fillId="0" borderId="11" xfId="0" applyFont="1" applyBorder="1" applyAlignment="1">
      <alignment horizontal="center" vertical="center"/>
    </xf>
    <xf numFmtId="0" fontId="17" fillId="2" borderId="15" xfId="0" applyFont="1" applyFill="1" applyBorder="1" applyAlignment="1">
      <alignment horizontal="center" vertical="center"/>
    </xf>
    <xf numFmtId="0" fontId="11" fillId="4" borderId="17" xfId="0" applyFont="1" applyFill="1" applyBorder="1" applyAlignment="1">
      <alignment horizontal="center" vertical="center"/>
    </xf>
    <xf numFmtId="0" fontId="44" fillId="3" borderId="0" xfId="0" applyFont="1" applyFill="1" applyBorder="1" applyAlignment="1">
      <alignment vertical="center"/>
    </xf>
    <xf numFmtId="0" fontId="47" fillId="4" borderId="13" xfId="0" applyFont="1" applyFill="1" applyBorder="1" applyAlignment="1">
      <alignment horizontal="center" vertical="center"/>
    </xf>
    <xf numFmtId="0" fontId="51" fillId="4" borderId="13" xfId="0" applyFont="1" applyFill="1" applyBorder="1" applyAlignment="1">
      <alignment horizontal="center" vertical="center"/>
    </xf>
    <xf numFmtId="0" fontId="28" fillId="5" borderId="0" xfId="0" applyFont="1" applyFill="1" applyBorder="1">
      <alignment vertical="center"/>
    </xf>
    <xf numFmtId="0" fontId="8" fillId="5" borderId="13" xfId="0" applyFont="1" applyFill="1" applyBorder="1">
      <alignment vertical="center"/>
    </xf>
    <xf numFmtId="0" fontId="4" fillId="5" borderId="0" xfId="0" applyFont="1" applyFill="1" applyBorder="1">
      <alignment vertical="center"/>
    </xf>
    <xf numFmtId="0" fontId="22" fillId="0" borderId="0" xfId="0" applyFont="1" applyFill="1" applyBorder="1" applyAlignment="1">
      <alignment horizontal="center" vertical="center"/>
    </xf>
    <xf numFmtId="0" fontId="0" fillId="0" borderId="0" xfId="0" applyFill="1" applyBorder="1" applyAlignment="1">
      <alignment vertical="center"/>
    </xf>
    <xf numFmtId="0" fontId="5" fillId="5" borderId="26" xfId="0" applyFont="1" applyFill="1" applyBorder="1">
      <alignment vertical="center"/>
    </xf>
    <xf numFmtId="0" fontId="16" fillId="0" borderId="26" xfId="0" applyFont="1" applyBorder="1">
      <alignment vertical="center"/>
    </xf>
    <xf numFmtId="0" fontId="5" fillId="0" borderId="48" xfId="0" applyFont="1" applyBorder="1">
      <alignment vertical="center"/>
    </xf>
    <xf numFmtId="0" fontId="5" fillId="0" borderId="26" xfId="0" applyFont="1" applyBorder="1">
      <alignment vertical="center"/>
    </xf>
    <xf numFmtId="0" fontId="5" fillId="0" borderId="10" xfId="0" applyFont="1" applyBorder="1">
      <alignment vertical="center"/>
    </xf>
    <xf numFmtId="0" fontId="5" fillId="0" borderId="7" xfId="0" applyFont="1" applyBorder="1">
      <alignment vertical="center"/>
    </xf>
    <xf numFmtId="0" fontId="5" fillId="0" borderId="49" xfId="0" applyFont="1" applyBorder="1">
      <alignment vertical="center"/>
    </xf>
    <xf numFmtId="0" fontId="5" fillId="0" borderId="50" xfId="0" applyFont="1" applyBorder="1">
      <alignment vertical="center"/>
    </xf>
    <xf numFmtId="0" fontId="16" fillId="0" borderId="7" xfId="0" applyFont="1" applyBorder="1">
      <alignment vertical="center"/>
    </xf>
    <xf numFmtId="0" fontId="16" fillId="0" borderId="50" xfId="0" applyFont="1" applyBorder="1">
      <alignment vertical="center"/>
    </xf>
    <xf numFmtId="0" fontId="16" fillId="0" borderId="8" xfId="0" applyFont="1" applyBorder="1">
      <alignment vertical="center"/>
    </xf>
    <xf numFmtId="0" fontId="16" fillId="0" borderId="54" xfId="0" applyFont="1" applyBorder="1">
      <alignment vertical="center"/>
    </xf>
    <xf numFmtId="0" fontId="8" fillId="5" borderId="9" xfId="0" applyFont="1" applyFill="1" applyBorder="1">
      <alignment vertical="center"/>
    </xf>
    <xf numFmtId="0" fontId="5" fillId="5" borderId="10" xfId="0" applyFont="1" applyFill="1" applyBorder="1">
      <alignment vertical="center"/>
    </xf>
    <xf numFmtId="0" fontId="4" fillId="5" borderId="11" xfId="0" applyFont="1" applyFill="1" applyBorder="1">
      <alignment vertical="center"/>
    </xf>
    <xf numFmtId="0" fontId="5" fillId="5" borderId="7" xfId="0" applyFont="1" applyFill="1" applyBorder="1">
      <alignment vertical="center"/>
    </xf>
    <xf numFmtId="0" fontId="5" fillId="5" borderId="11" xfId="0" applyFont="1" applyFill="1" applyBorder="1">
      <alignment vertical="center"/>
    </xf>
    <xf numFmtId="0" fontId="8" fillId="5" borderId="11" xfId="0" applyFont="1" applyFill="1" applyBorder="1">
      <alignment vertical="center"/>
    </xf>
    <xf numFmtId="0" fontId="5" fillId="5" borderId="4" xfId="0" applyFont="1" applyFill="1" applyBorder="1">
      <alignment vertical="center"/>
    </xf>
    <xf numFmtId="0" fontId="5" fillId="5" borderId="8" xfId="0" applyFont="1" applyFill="1" applyBorder="1">
      <alignment vertical="center"/>
    </xf>
    <xf numFmtId="0" fontId="5" fillId="5" borderId="35" xfId="0" applyFont="1" applyFill="1" applyBorder="1">
      <alignment vertical="center"/>
    </xf>
    <xf numFmtId="0" fontId="5" fillId="0" borderId="55" xfId="0" applyFont="1" applyBorder="1">
      <alignment vertical="center"/>
    </xf>
    <xf numFmtId="0" fontId="5" fillId="0" borderId="53" xfId="0" applyFont="1" applyBorder="1">
      <alignment vertical="center"/>
    </xf>
    <xf numFmtId="0" fontId="16" fillId="4" borderId="26" xfId="0" applyFont="1" applyFill="1" applyBorder="1" applyAlignment="1">
      <alignment horizontal="center" vertical="center"/>
    </xf>
    <xf numFmtId="0" fontId="16" fillId="0" borderId="10" xfId="0" applyFont="1" applyBorder="1">
      <alignment vertical="center"/>
    </xf>
    <xf numFmtId="0" fontId="47" fillId="4" borderId="56" xfId="0" applyFont="1" applyFill="1" applyBorder="1" applyAlignment="1">
      <alignment horizontal="center" vertical="center"/>
    </xf>
    <xf numFmtId="0" fontId="5" fillId="0" borderId="56" xfId="0" applyFont="1" applyBorder="1">
      <alignment vertical="center"/>
    </xf>
    <xf numFmtId="0" fontId="5" fillId="4" borderId="56" xfId="0" applyFont="1" applyFill="1" applyBorder="1" applyAlignment="1">
      <alignment horizontal="center" vertical="center"/>
    </xf>
    <xf numFmtId="0" fontId="4" fillId="0" borderId="56" xfId="0" applyFont="1" applyBorder="1">
      <alignment vertical="center"/>
    </xf>
    <xf numFmtId="0" fontId="5" fillId="0" borderId="57" xfId="0" applyFont="1" applyBorder="1">
      <alignment vertical="center"/>
    </xf>
    <xf numFmtId="0" fontId="5" fillId="4" borderId="53" xfId="0" applyFont="1" applyFill="1" applyBorder="1" applyAlignment="1">
      <alignment horizontal="center" vertical="center"/>
    </xf>
    <xf numFmtId="0" fontId="4" fillId="0" borderId="53" xfId="0" applyFont="1" applyBorder="1">
      <alignment vertical="center"/>
    </xf>
    <xf numFmtId="0" fontId="5" fillId="0" borderId="54" xfId="0" applyFont="1" applyBorder="1">
      <alignment vertical="center"/>
    </xf>
    <xf numFmtId="0" fontId="5" fillId="0" borderId="26" xfId="0" applyFont="1" applyBorder="1" applyAlignment="1">
      <alignment vertical="center"/>
    </xf>
    <xf numFmtId="0" fontId="5" fillId="4" borderId="26" xfId="0" applyFont="1" applyFill="1" applyBorder="1" applyAlignment="1">
      <alignment horizontal="center" vertical="center"/>
    </xf>
    <xf numFmtId="0" fontId="5" fillId="0" borderId="26" xfId="0" applyFont="1" applyFill="1" applyBorder="1" applyAlignment="1">
      <alignment vertical="center"/>
    </xf>
    <xf numFmtId="0" fontId="0" fillId="0" borderId="26" xfId="0" applyBorder="1" applyAlignment="1">
      <alignment vertical="center"/>
    </xf>
    <xf numFmtId="0" fontId="5" fillId="0" borderId="10" xfId="0" applyFont="1" applyBorder="1" applyAlignment="1">
      <alignment horizontal="center" vertical="center"/>
    </xf>
    <xf numFmtId="0" fontId="9" fillId="0" borderId="8" xfId="0" applyFont="1" applyBorder="1">
      <alignment vertical="center"/>
    </xf>
    <xf numFmtId="0" fontId="5" fillId="0" borderId="35" xfId="0" applyFont="1" applyBorder="1">
      <alignment vertical="center"/>
    </xf>
    <xf numFmtId="0" fontId="5" fillId="0" borderId="35" xfId="0" applyFont="1" applyBorder="1" applyAlignment="1">
      <alignment horizontal="center" vertical="center"/>
    </xf>
    <xf numFmtId="0" fontId="5" fillId="4" borderId="59" xfId="0" applyFont="1" applyFill="1" applyBorder="1" applyAlignment="1">
      <alignment horizontal="center" vertical="center"/>
    </xf>
    <xf numFmtId="0" fontId="5" fillId="0" borderId="59" xfId="0" applyFont="1" applyBorder="1">
      <alignment vertical="center"/>
    </xf>
    <xf numFmtId="0" fontId="5" fillId="4" borderId="9" xfId="0" applyFont="1" applyFill="1" applyBorder="1" applyAlignment="1">
      <alignment horizontal="center" vertical="center"/>
    </xf>
    <xf numFmtId="0" fontId="5" fillId="0" borderId="11" xfId="0" applyFont="1" applyBorder="1">
      <alignment vertical="center"/>
    </xf>
    <xf numFmtId="0" fontId="5" fillId="0" borderId="4" xfId="0" applyFont="1" applyBorder="1">
      <alignment vertical="center"/>
    </xf>
    <xf numFmtId="0" fontId="16" fillId="4" borderId="11" xfId="0" applyFont="1" applyFill="1" applyBorder="1" applyAlignment="1">
      <alignment horizontal="center" vertical="center"/>
    </xf>
    <xf numFmtId="0" fontId="5" fillId="0" borderId="4" xfId="0" applyFont="1" applyBorder="1" applyAlignment="1">
      <alignment horizontal="center" vertical="center"/>
    </xf>
    <xf numFmtId="0" fontId="5" fillId="4" borderId="11" xfId="0" applyFont="1" applyFill="1" applyBorder="1" applyAlignment="1">
      <alignment horizontal="center" vertical="center"/>
    </xf>
    <xf numFmtId="0" fontId="5" fillId="4" borderId="4" xfId="0" applyFont="1" applyFill="1" applyBorder="1" applyAlignment="1">
      <alignment horizontal="center" vertical="center"/>
    </xf>
    <xf numFmtId="0" fontId="5" fillId="0" borderId="4" xfId="0" applyFont="1" applyBorder="1" applyAlignment="1">
      <alignment horizontal="right" vertical="center"/>
    </xf>
    <xf numFmtId="0" fontId="0" fillId="0" borderId="16" xfId="0" applyFont="1" applyFill="1" applyBorder="1" applyAlignment="1">
      <alignment vertical="center"/>
    </xf>
    <xf numFmtId="0" fontId="5" fillId="0" borderId="56" xfId="0" applyFont="1" applyFill="1" applyBorder="1" applyAlignment="1">
      <alignment vertical="center"/>
    </xf>
    <xf numFmtId="0" fontId="0" fillId="0" borderId="56" xfId="0" applyFill="1" applyBorder="1" applyAlignment="1">
      <alignment vertical="center"/>
    </xf>
    <xf numFmtId="0" fontId="5" fillId="0" borderId="57" xfId="0" applyFont="1" applyFill="1" applyBorder="1">
      <alignment vertical="center"/>
    </xf>
    <xf numFmtId="0" fontId="5" fillId="0" borderId="8" xfId="0" applyFont="1" applyFill="1" applyBorder="1" applyAlignment="1">
      <alignment vertical="center"/>
    </xf>
    <xf numFmtId="0" fontId="5" fillId="0" borderId="18" xfId="0" applyFont="1" applyBorder="1" applyAlignment="1">
      <alignment vertical="center" textRotation="255"/>
    </xf>
    <xf numFmtId="0" fontId="5" fillId="0" borderId="13" xfId="0" applyFont="1" applyFill="1" applyBorder="1" applyAlignment="1">
      <alignment horizontal="center" vertical="center"/>
    </xf>
    <xf numFmtId="0" fontId="3" fillId="0" borderId="18" xfId="0" applyFont="1" applyFill="1" applyBorder="1" applyAlignment="1">
      <alignment vertical="center"/>
    </xf>
    <xf numFmtId="0" fontId="25" fillId="0" borderId="11" xfId="0" applyFont="1" applyBorder="1" applyAlignment="1">
      <alignment horizontal="center" vertical="center"/>
    </xf>
    <xf numFmtId="0" fontId="21" fillId="0" borderId="26" xfId="0" applyFont="1" applyBorder="1" applyAlignment="1">
      <alignment horizontal="center" vertical="center"/>
    </xf>
    <xf numFmtId="176" fontId="5" fillId="0" borderId="13" xfId="0" applyNumberFormat="1" applyFont="1" applyFill="1" applyBorder="1" applyAlignment="1">
      <alignment vertical="center"/>
    </xf>
    <xf numFmtId="176" fontId="0" fillId="0" borderId="13" xfId="0" applyNumberFormat="1" applyFill="1" applyBorder="1" applyAlignment="1">
      <alignment vertical="center"/>
    </xf>
    <xf numFmtId="0" fontId="5" fillId="0" borderId="62" xfId="0" applyFont="1" applyBorder="1">
      <alignment vertical="center"/>
    </xf>
    <xf numFmtId="0" fontId="5" fillId="4" borderId="62" xfId="0" applyFont="1" applyFill="1" applyBorder="1" applyAlignment="1">
      <alignment horizontal="center" vertical="center"/>
    </xf>
    <xf numFmtId="0" fontId="5" fillId="0" borderId="65" xfId="0" applyFont="1" applyBorder="1">
      <alignment vertical="center"/>
    </xf>
    <xf numFmtId="0" fontId="5" fillId="0" borderId="67" xfId="0" applyFont="1" applyBorder="1">
      <alignment vertical="center"/>
    </xf>
    <xf numFmtId="0" fontId="5" fillId="0" borderId="68" xfId="0" applyFont="1" applyBorder="1">
      <alignment vertical="center"/>
    </xf>
    <xf numFmtId="0" fontId="5" fillId="4" borderId="72" xfId="0" applyFont="1" applyFill="1" applyBorder="1" applyAlignment="1">
      <alignment horizontal="center" vertical="center"/>
    </xf>
    <xf numFmtId="0" fontId="5" fillId="0" borderId="70" xfId="0" applyFont="1" applyBorder="1">
      <alignment vertical="center"/>
    </xf>
    <xf numFmtId="0" fontId="5" fillId="0" borderId="71" xfId="0" applyFont="1" applyBorder="1">
      <alignment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62" xfId="0" applyFont="1" applyBorder="1" applyAlignment="1">
      <alignment vertical="center"/>
    </xf>
    <xf numFmtId="0" fontId="5" fillId="0" borderId="62" xfId="0" applyFont="1" applyFill="1" applyBorder="1" applyAlignment="1">
      <alignment vertical="center"/>
    </xf>
    <xf numFmtId="0" fontId="0" fillId="0" borderId="62" xfId="0" applyBorder="1" applyAlignment="1">
      <alignment vertical="center"/>
    </xf>
    <xf numFmtId="0" fontId="5" fillId="0" borderId="65" xfId="0" applyFont="1" applyBorder="1" applyAlignment="1">
      <alignment horizontal="center" vertical="center"/>
    </xf>
    <xf numFmtId="0" fontId="5" fillId="0" borderId="75" xfId="0" applyFont="1" applyBorder="1">
      <alignment vertical="center"/>
    </xf>
    <xf numFmtId="0" fontId="5" fillId="4" borderId="70" xfId="0" applyFont="1" applyFill="1" applyBorder="1" applyAlignment="1">
      <alignment horizontal="center" vertical="center"/>
    </xf>
    <xf numFmtId="0" fontId="0" fillId="0" borderId="70" xfId="0" applyBorder="1" applyAlignment="1">
      <alignment vertical="center"/>
    </xf>
    <xf numFmtId="0" fontId="5" fillId="0" borderId="77" xfId="0" applyFont="1" applyBorder="1" applyAlignment="1">
      <alignment horizontal="right" vertical="center"/>
    </xf>
    <xf numFmtId="0" fontId="5" fillId="4" borderId="64" xfId="0" applyFont="1" applyFill="1" applyBorder="1" applyAlignment="1">
      <alignment horizontal="center" vertical="center"/>
    </xf>
    <xf numFmtId="0" fontId="5" fillId="0" borderId="73" xfId="0" applyFont="1" applyBorder="1">
      <alignment vertical="center"/>
    </xf>
    <xf numFmtId="0" fontId="5" fillId="0" borderId="66" xfId="0" applyFont="1" applyBorder="1">
      <alignment vertical="center"/>
    </xf>
    <xf numFmtId="0" fontId="5" fillId="4" borderId="78" xfId="0" applyFont="1" applyFill="1" applyBorder="1" applyAlignment="1">
      <alignment horizontal="center" vertical="center"/>
    </xf>
    <xf numFmtId="0" fontId="5" fillId="4" borderId="66" xfId="0" applyFont="1" applyFill="1" applyBorder="1" applyAlignment="1">
      <alignment horizontal="center" vertical="center"/>
    </xf>
    <xf numFmtId="0" fontId="5" fillId="3" borderId="62" xfId="0" applyFont="1" applyFill="1" applyBorder="1">
      <alignment vertical="center"/>
    </xf>
    <xf numFmtId="0" fontId="5" fillId="0" borderId="79" xfId="0" applyFont="1" applyBorder="1">
      <alignment vertical="center"/>
    </xf>
    <xf numFmtId="0" fontId="5" fillId="0" borderId="69" xfId="0" applyFont="1" applyBorder="1">
      <alignment vertical="center"/>
    </xf>
    <xf numFmtId="0" fontId="17" fillId="0" borderId="70" xfId="0" applyFont="1" applyBorder="1">
      <alignment vertical="center"/>
    </xf>
    <xf numFmtId="0" fontId="17" fillId="0" borderId="68" xfId="0" applyFont="1" applyBorder="1">
      <alignment vertical="center"/>
    </xf>
    <xf numFmtId="0" fontId="5" fillId="0" borderId="81" xfId="0" applyFont="1" applyBorder="1">
      <alignment vertical="center"/>
    </xf>
    <xf numFmtId="0" fontId="5" fillId="0" borderId="82" xfId="0" applyFont="1" applyBorder="1">
      <alignment vertical="center"/>
    </xf>
    <xf numFmtId="0" fontId="3" fillId="0" borderId="68" xfId="0" applyFont="1" applyBorder="1" applyAlignment="1">
      <alignment vertical="center"/>
    </xf>
    <xf numFmtId="0" fontId="5" fillId="0" borderId="72" xfId="0" applyFont="1" applyBorder="1">
      <alignment vertical="center"/>
    </xf>
    <xf numFmtId="0" fontId="5" fillId="0" borderId="86" xfId="0" applyFont="1" applyBorder="1">
      <alignment vertical="center"/>
    </xf>
    <xf numFmtId="0" fontId="17" fillId="0" borderId="86" xfId="0" applyFont="1" applyBorder="1">
      <alignment vertical="center"/>
    </xf>
    <xf numFmtId="0" fontId="5" fillId="3" borderId="86" xfId="0" applyFont="1" applyFill="1" applyBorder="1">
      <alignment vertical="center"/>
    </xf>
    <xf numFmtId="0" fontId="5" fillId="0" borderId="87" xfId="0" applyFont="1" applyBorder="1">
      <alignment vertical="center"/>
    </xf>
    <xf numFmtId="0" fontId="5" fillId="0" borderId="88" xfId="0" applyFont="1" applyBorder="1">
      <alignment vertical="center"/>
    </xf>
    <xf numFmtId="0" fontId="5" fillId="4" borderId="88" xfId="0" applyFont="1" applyFill="1" applyBorder="1" applyAlignment="1">
      <alignment horizontal="center" vertical="center"/>
    </xf>
    <xf numFmtId="0" fontId="5" fillId="0" borderId="89" xfId="0" applyFont="1" applyBorder="1">
      <alignment vertical="center"/>
    </xf>
    <xf numFmtId="0" fontId="9" fillId="0" borderId="70" xfId="0" applyFont="1" applyBorder="1">
      <alignment vertical="center"/>
    </xf>
    <xf numFmtId="176" fontId="5" fillId="0" borderId="86" xfId="0" applyNumberFormat="1" applyFont="1" applyFill="1" applyBorder="1" applyAlignment="1">
      <alignment vertical="center"/>
    </xf>
    <xf numFmtId="176" fontId="0" fillId="0" borderId="86" xfId="0" applyNumberFormat="1" applyFill="1" applyBorder="1" applyAlignment="1">
      <alignment vertical="center"/>
    </xf>
    <xf numFmtId="0" fontId="5" fillId="4" borderId="90" xfId="0" applyFont="1" applyFill="1" applyBorder="1" applyAlignment="1">
      <alignment horizontal="center" vertical="center"/>
    </xf>
    <xf numFmtId="0" fontId="5" fillId="0" borderId="80" xfId="0" applyFont="1" applyBorder="1">
      <alignment vertical="center"/>
    </xf>
    <xf numFmtId="0" fontId="5" fillId="0" borderId="85" xfId="0" applyFont="1" applyBorder="1">
      <alignment vertical="center"/>
    </xf>
    <xf numFmtId="0" fontId="0" fillId="0" borderId="19" xfId="0" applyBorder="1" applyAlignment="1">
      <alignment horizontal="center" vertical="center"/>
    </xf>
    <xf numFmtId="176" fontId="5" fillId="2" borderId="18" xfId="0" applyNumberFormat="1" applyFont="1" applyFill="1" applyBorder="1" applyAlignment="1">
      <alignment vertical="center" shrinkToFit="1"/>
    </xf>
    <xf numFmtId="176" fontId="3" fillId="2" borderId="18" xfId="0" applyNumberFormat="1" applyFont="1" applyFill="1" applyBorder="1" applyAlignment="1">
      <alignment vertical="center" shrinkToFit="1"/>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0" fontId="10" fillId="0" borderId="18" xfId="0" applyFont="1" applyFill="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176" fontId="5" fillId="2" borderId="18" xfId="0" applyNumberFormat="1" applyFont="1" applyFill="1" applyBorder="1" applyAlignment="1">
      <alignment vertical="center" shrinkToFit="1"/>
    </xf>
    <xf numFmtId="176" fontId="3" fillId="2" borderId="18" xfId="0" applyNumberFormat="1" applyFont="1" applyFill="1" applyBorder="1" applyAlignment="1">
      <alignment vertical="center" shrinkToFit="1"/>
    </xf>
    <xf numFmtId="0" fontId="0" fillId="0" borderId="19" xfId="0" applyBorder="1" applyAlignment="1">
      <alignment horizontal="center" vertical="center"/>
    </xf>
    <xf numFmtId="0" fontId="0" fillId="0" borderId="16" xfId="0" applyFont="1" applyFill="1" applyBorder="1" applyAlignment="1">
      <alignment vertical="center"/>
    </xf>
    <xf numFmtId="0" fontId="10" fillId="0" borderId="18" xfId="0" applyFont="1" applyFill="1" applyBorder="1" applyAlignment="1">
      <alignment horizontal="center" vertical="center"/>
    </xf>
    <xf numFmtId="176" fontId="5" fillId="0" borderId="13" xfId="0" applyNumberFormat="1" applyFont="1" applyFill="1" applyBorder="1" applyAlignment="1">
      <alignment vertical="center"/>
    </xf>
    <xf numFmtId="176" fontId="0" fillId="0" borderId="13" xfId="0" applyNumberFormat="1" applyFill="1" applyBorder="1" applyAlignment="1">
      <alignment vertical="center"/>
    </xf>
    <xf numFmtId="0" fontId="5" fillId="0" borderId="14" xfId="0" applyFont="1" applyBorder="1" applyAlignment="1">
      <alignment vertical="center"/>
    </xf>
    <xf numFmtId="0" fontId="5" fillId="0" borderId="16" xfId="0" applyFont="1" applyBorder="1" applyAlignment="1">
      <alignment vertical="center"/>
    </xf>
    <xf numFmtId="0" fontId="5" fillId="0" borderId="18"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horizontal="center" vertical="center"/>
    </xf>
    <xf numFmtId="0" fontId="0" fillId="0" borderId="16" xfId="0" applyBorder="1" applyAlignment="1">
      <alignment horizontal="center" vertical="center"/>
    </xf>
    <xf numFmtId="0" fontId="9"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13"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Fill="1" applyBorder="1" applyAlignment="1">
      <alignment horizontal="center" vertical="center"/>
    </xf>
    <xf numFmtId="0" fontId="41" fillId="0" borderId="0" xfId="0" applyFont="1" applyBorder="1" applyAlignment="1">
      <alignment horizontal="right" vertical="center"/>
    </xf>
    <xf numFmtId="0" fontId="17" fillId="0" borderId="15" xfId="0" applyFont="1" applyBorder="1">
      <alignment vertical="center"/>
    </xf>
    <xf numFmtId="0" fontId="0" fillId="0" borderId="0" xfId="0" applyBorder="1" applyAlignment="1">
      <alignment horizontal="center" vertical="center"/>
    </xf>
    <xf numFmtId="0" fontId="0" fillId="0" borderId="18" xfId="0" applyBorder="1" applyAlignment="1">
      <alignment vertical="center"/>
    </xf>
    <xf numFmtId="0" fontId="9" fillId="0" borderId="18" xfId="0" applyFont="1" applyBorder="1" applyAlignment="1">
      <alignment horizontal="right" vertical="center"/>
    </xf>
    <xf numFmtId="0" fontId="0" fillId="0" borderId="0" xfId="0" applyBorder="1" applyAlignment="1">
      <alignment vertical="center"/>
    </xf>
    <xf numFmtId="0" fontId="5" fillId="0" borderId="21" xfId="0" applyFont="1" applyBorder="1" applyAlignment="1">
      <alignment horizontal="center" vertical="center"/>
    </xf>
    <xf numFmtId="0" fontId="0" fillId="0" borderId="22" xfId="0" applyBorder="1" applyAlignment="1">
      <alignment horizontal="center" vertical="center"/>
    </xf>
    <xf numFmtId="0" fontId="5" fillId="0" borderId="67" xfId="0" applyFont="1" applyBorder="1" applyAlignment="1">
      <alignment vertical="center"/>
    </xf>
    <xf numFmtId="0" fontId="5" fillId="0" borderId="81" xfId="0" applyFont="1" applyFill="1" applyBorder="1" applyAlignment="1">
      <alignment vertical="center"/>
    </xf>
    <xf numFmtId="0" fontId="5" fillId="0" borderId="68" xfId="0" applyFont="1" applyBorder="1" applyAlignment="1">
      <alignment vertical="center"/>
    </xf>
    <xf numFmtId="0" fontId="11" fillId="4" borderId="61" xfId="0" applyFont="1" applyFill="1" applyBorder="1" applyAlignment="1">
      <alignment horizontal="center" vertical="center"/>
    </xf>
    <xf numFmtId="0" fontId="11" fillId="4" borderId="15" xfId="0" applyFont="1" applyFill="1" applyBorder="1" applyAlignment="1">
      <alignment horizontal="center" vertical="center"/>
    </xf>
    <xf numFmtId="0" fontId="16" fillId="4" borderId="79" xfId="0" applyFont="1" applyFill="1" applyBorder="1" applyAlignment="1">
      <alignment horizontal="center" vertical="center"/>
    </xf>
    <xf numFmtId="0" fontId="11" fillId="4" borderId="62" xfId="0" applyFont="1" applyFill="1" applyBorder="1" applyAlignment="1">
      <alignment horizontal="center" vertical="center"/>
    </xf>
    <xf numFmtId="0" fontId="16" fillId="4" borderId="62" xfId="0" applyFont="1" applyFill="1" applyBorder="1" applyAlignment="1">
      <alignment horizontal="center" vertical="center"/>
    </xf>
    <xf numFmtId="0" fontId="5" fillId="0" borderId="76" xfId="0" applyFont="1" applyBorder="1" applyAlignment="1">
      <alignment horizontal="center" vertical="center"/>
    </xf>
    <xf numFmtId="0" fontId="5" fillId="0" borderId="74" xfId="0" applyFont="1" applyBorder="1">
      <alignment vertical="center"/>
    </xf>
    <xf numFmtId="0" fontId="11" fillId="4" borderId="26" xfId="0" applyFont="1" applyFill="1" applyBorder="1" applyAlignment="1">
      <alignment horizontal="center" vertical="center"/>
    </xf>
    <xf numFmtId="0" fontId="16" fillId="0" borderId="56" xfId="0" applyFont="1" applyBorder="1">
      <alignment vertical="center"/>
    </xf>
    <xf numFmtId="0" fontId="16" fillId="4" borderId="56" xfId="0" applyFont="1" applyFill="1" applyBorder="1" applyAlignment="1">
      <alignment horizontal="center" vertical="center"/>
    </xf>
    <xf numFmtId="0" fontId="5" fillId="0" borderId="13" xfId="0" applyFont="1" applyBorder="1" applyAlignment="1">
      <alignment vertical="center" textRotation="255"/>
    </xf>
    <xf numFmtId="0" fontId="0" fillId="0" borderId="8" xfId="0" applyBorder="1" applyAlignment="1">
      <alignment vertical="center"/>
    </xf>
    <xf numFmtId="0" fontId="5" fillId="0" borderId="52" xfId="0" applyFont="1" applyBorder="1" applyAlignment="1">
      <alignment horizontal="right" vertical="center"/>
    </xf>
    <xf numFmtId="0" fontId="5" fillId="0" borderId="96" xfId="0" applyFont="1" applyBorder="1">
      <alignment vertical="center"/>
    </xf>
    <xf numFmtId="0" fontId="5" fillId="4" borderId="96" xfId="0" applyFont="1" applyFill="1" applyBorder="1" applyAlignment="1">
      <alignment horizontal="center" vertical="center"/>
    </xf>
    <xf numFmtId="0" fontId="5" fillId="0" borderId="97" xfId="0" applyFont="1" applyBorder="1">
      <alignment vertical="center"/>
    </xf>
    <xf numFmtId="0" fontId="5" fillId="0" borderId="60" xfId="0" applyFont="1" applyBorder="1">
      <alignment vertical="center"/>
    </xf>
    <xf numFmtId="0" fontId="5" fillId="4" borderId="94" xfId="0" applyFont="1" applyFill="1" applyBorder="1" applyAlignment="1">
      <alignment horizontal="center" vertical="center"/>
    </xf>
    <xf numFmtId="0" fontId="5" fillId="0" borderId="77" xfId="0" applyFont="1" applyBorder="1" applyAlignment="1">
      <alignment horizontal="center" vertical="center"/>
    </xf>
    <xf numFmtId="0" fontId="5" fillId="0" borderId="76" xfId="0" applyFont="1" applyBorder="1">
      <alignment vertical="center"/>
    </xf>
    <xf numFmtId="0" fontId="5" fillId="4" borderId="77" xfId="0" applyFont="1" applyFill="1" applyBorder="1" applyAlignment="1">
      <alignment horizontal="center" vertical="center"/>
    </xf>
    <xf numFmtId="0" fontId="5" fillId="0" borderId="99" xfId="0" applyFont="1" applyBorder="1">
      <alignment vertical="center"/>
    </xf>
    <xf numFmtId="0" fontId="5" fillId="0" borderId="100" xfId="0" applyFont="1" applyBorder="1">
      <alignment vertical="center"/>
    </xf>
    <xf numFmtId="0" fontId="3" fillId="0" borderId="13" xfId="0" applyFont="1" applyBorder="1" applyAlignment="1">
      <alignment vertical="center"/>
    </xf>
    <xf numFmtId="0" fontId="11" fillId="4" borderId="72" xfId="0" applyFont="1" applyFill="1" applyBorder="1" applyAlignment="1">
      <alignment horizontal="center" vertical="center"/>
    </xf>
    <xf numFmtId="0" fontId="11" fillId="4" borderId="56" xfId="0" applyFont="1" applyFill="1" applyBorder="1" applyAlignment="1">
      <alignment horizontal="center" vertical="center"/>
    </xf>
    <xf numFmtId="0" fontId="11" fillId="4" borderId="88"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20"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59" xfId="0" applyFont="1" applyFill="1" applyBorder="1" applyAlignment="1">
      <alignment horizontal="center" vertical="center"/>
    </xf>
    <xf numFmtId="0" fontId="11" fillId="4" borderId="9" xfId="0" applyFont="1" applyFill="1" applyBorder="1" applyAlignment="1">
      <alignment horizontal="center" vertical="center"/>
    </xf>
    <xf numFmtId="0" fontId="16" fillId="4" borderId="98" xfId="0" applyFont="1" applyFill="1" applyBorder="1" applyAlignment="1">
      <alignment horizontal="center" vertical="center"/>
    </xf>
    <xf numFmtId="0" fontId="16" fillId="4" borderId="103" xfId="0" applyFont="1" applyFill="1" applyBorder="1" applyAlignment="1">
      <alignment horizontal="center" vertical="center"/>
    </xf>
    <xf numFmtId="0" fontId="5" fillId="0" borderId="103" xfId="0" applyFont="1" applyBorder="1">
      <alignment vertical="center"/>
    </xf>
    <xf numFmtId="0" fontId="5" fillId="4" borderId="103" xfId="0" applyFont="1" applyFill="1" applyBorder="1" applyAlignment="1">
      <alignment horizontal="center" vertical="center"/>
    </xf>
    <xf numFmtId="0" fontId="5" fillId="0" borderId="104" xfId="0" applyFont="1" applyBorder="1">
      <alignment vertical="center"/>
    </xf>
    <xf numFmtId="0" fontId="5" fillId="0" borderId="0" xfId="0" applyFont="1" applyBorder="1" applyAlignment="1">
      <alignment vertical="center" textRotation="255"/>
    </xf>
    <xf numFmtId="0" fontId="53" fillId="2" borderId="12" xfId="0" applyFont="1" applyFill="1" applyBorder="1" applyAlignment="1">
      <alignment horizontal="center" vertical="center"/>
    </xf>
    <xf numFmtId="0" fontId="54" fillId="2" borderId="13" xfId="0" applyFont="1" applyFill="1" applyBorder="1" applyAlignment="1">
      <alignment horizontal="center" vertical="center"/>
    </xf>
    <xf numFmtId="0" fontId="54" fillId="2" borderId="14" xfId="0" applyFont="1" applyFill="1" applyBorder="1" applyAlignment="1">
      <alignment horizontal="center" vertical="center"/>
    </xf>
    <xf numFmtId="0" fontId="53" fillId="2" borderId="15" xfId="0" applyFont="1" applyFill="1" applyBorder="1" applyAlignment="1">
      <alignment horizontal="center" vertical="center"/>
    </xf>
    <xf numFmtId="0" fontId="54" fillId="2" borderId="0" xfId="0" applyFont="1" applyFill="1" applyBorder="1" applyAlignment="1">
      <alignment horizontal="center" vertical="center"/>
    </xf>
    <xf numFmtId="0" fontId="54" fillId="2" borderId="16" xfId="0" applyFont="1" applyFill="1" applyBorder="1" applyAlignment="1">
      <alignment horizontal="center" vertical="center"/>
    </xf>
    <xf numFmtId="0" fontId="54" fillId="2" borderId="17" xfId="0" applyFont="1" applyFill="1" applyBorder="1" applyAlignment="1">
      <alignment horizontal="center" vertical="center"/>
    </xf>
    <xf numFmtId="0" fontId="54" fillId="2" borderId="18" xfId="0" applyFont="1" applyFill="1" applyBorder="1" applyAlignment="1">
      <alignment horizontal="center" vertical="center"/>
    </xf>
    <xf numFmtId="0" fontId="54" fillId="2" borderId="19" xfId="0" applyFont="1" applyFill="1" applyBorder="1" applyAlignment="1">
      <alignment horizontal="center" vertical="center"/>
    </xf>
    <xf numFmtId="0" fontId="5" fillId="2" borderId="12" xfId="0" applyFont="1" applyFill="1" applyBorder="1" applyAlignment="1">
      <alignment vertical="center" wrapText="1"/>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5" fillId="2" borderId="15" xfId="0" applyFont="1" applyFill="1" applyBorder="1" applyAlignment="1">
      <alignment vertical="center" wrapText="1"/>
    </xf>
    <xf numFmtId="0" fontId="3" fillId="2" borderId="0" xfId="0" applyFont="1" applyFill="1" applyBorder="1" applyAlignment="1">
      <alignment vertical="center" wrapText="1"/>
    </xf>
    <xf numFmtId="0" fontId="3" fillId="2" borderId="16" xfId="0" applyFont="1" applyFill="1" applyBorder="1" applyAlignment="1">
      <alignment vertical="center" wrapText="1"/>
    </xf>
    <xf numFmtId="0" fontId="3" fillId="2" borderId="17" xfId="0" applyFont="1" applyFill="1" applyBorder="1" applyAlignment="1">
      <alignment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16" fillId="3" borderId="0" xfId="0" applyFont="1" applyFill="1" applyBorder="1" applyAlignment="1">
      <alignment horizontal="center" vertical="center"/>
    </xf>
    <xf numFmtId="0" fontId="24" fillId="3" borderId="0" xfId="0" applyFont="1" applyFill="1" applyAlignment="1">
      <alignment vertical="center"/>
    </xf>
    <xf numFmtId="0" fontId="8" fillId="5" borderId="12" xfId="0" applyFont="1" applyFill="1" applyBorder="1" applyAlignment="1">
      <alignment vertical="center" textRotation="255"/>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6" xfId="0" applyFont="1" applyFill="1" applyBorder="1" applyAlignment="1">
      <alignment vertical="center"/>
    </xf>
    <xf numFmtId="0" fontId="0" fillId="5" borderId="17" xfId="0" applyFont="1" applyFill="1" applyBorder="1" applyAlignment="1">
      <alignment vertical="center"/>
    </xf>
    <xf numFmtId="0" fontId="0" fillId="5" borderId="19" xfId="0" applyFont="1" applyFill="1" applyBorder="1" applyAlignment="1">
      <alignment vertical="center"/>
    </xf>
    <xf numFmtId="0" fontId="19" fillId="3" borderId="13" xfId="0" applyFont="1" applyFill="1" applyBorder="1" applyAlignment="1">
      <alignment vertical="center" shrinkToFit="1"/>
    </xf>
    <xf numFmtId="0" fontId="20" fillId="3" borderId="13" xfId="0" applyFont="1" applyFill="1" applyBorder="1" applyAlignment="1">
      <alignment vertical="center" shrinkToFit="1"/>
    </xf>
    <xf numFmtId="0" fontId="20" fillId="3" borderId="14" xfId="0" applyFont="1" applyFill="1" applyBorder="1" applyAlignment="1">
      <alignment vertical="center" shrinkToFit="1"/>
    </xf>
    <xf numFmtId="0" fontId="20" fillId="3" borderId="18" xfId="0" applyFont="1" applyFill="1" applyBorder="1" applyAlignment="1">
      <alignment vertical="center" shrinkToFit="1"/>
    </xf>
    <xf numFmtId="0" fontId="20" fillId="3" borderId="19" xfId="0" applyFont="1" applyFill="1" applyBorder="1" applyAlignment="1">
      <alignment vertical="center" shrinkToFit="1"/>
    </xf>
    <xf numFmtId="0" fontId="16" fillId="3" borderId="13" xfId="0" applyFont="1" applyFill="1" applyBorder="1" applyAlignment="1">
      <alignment horizontal="center" vertical="center"/>
    </xf>
    <xf numFmtId="0" fontId="21" fillId="3" borderId="13" xfId="0" applyFont="1" applyFill="1" applyBorder="1" applyAlignment="1">
      <alignment horizontal="center" vertical="center"/>
    </xf>
    <xf numFmtId="0" fontId="19" fillId="3" borderId="18" xfId="0" applyFont="1" applyFill="1" applyBorder="1" applyAlignment="1">
      <alignment horizontal="center" vertical="center"/>
    </xf>
    <xf numFmtId="0" fontId="20" fillId="3" borderId="18" xfId="0" applyFont="1" applyFill="1" applyBorder="1" applyAlignment="1">
      <alignment horizontal="center" vertical="center"/>
    </xf>
    <xf numFmtId="0" fontId="9" fillId="5" borderId="15" xfId="0" applyFont="1" applyFill="1" applyBorder="1" applyAlignment="1">
      <alignment horizontal="center" vertical="center"/>
    </xf>
    <xf numFmtId="0" fontId="0" fillId="5" borderId="0" xfId="0" applyFill="1" applyAlignment="1">
      <alignment horizontal="center" vertical="center"/>
    </xf>
    <xf numFmtId="0" fontId="0" fillId="5" borderId="16" xfId="0" applyFill="1" applyBorder="1" applyAlignment="1">
      <alignment horizontal="center" vertical="center"/>
    </xf>
    <xf numFmtId="0" fontId="16" fillId="3" borderId="21" xfId="0" applyFont="1" applyFill="1" applyBorder="1" applyAlignment="1">
      <alignment vertical="center"/>
    </xf>
    <xf numFmtId="0" fontId="21" fillId="3" borderId="21" xfId="0" applyFont="1" applyFill="1" applyBorder="1" applyAlignment="1">
      <alignment vertical="center"/>
    </xf>
    <xf numFmtId="0" fontId="29" fillId="3" borderId="21" xfId="0" applyFont="1" applyFill="1" applyBorder="1" applyAlignment="1">
      <alignment horizontal="center" vertical="center"/>
    </xf>
    <xf numFmtId="0" fontId="33" fillId="3" borderId="21" xfId="0" applyFont="1" applyFill="1" applyBorder="1" applyAlignment="1">
      <alignment horizontal="center" vertical="center"/>
    </xf>
    <xf numFmtId="0" fontId="33" fillId="3" borderId="22" xfId="0" applyFont="1" applyFill="1" applyBorder="1" applyAlignment="1">
      <alignment horizontal="center" vertical="center"/>
    </xf>
    <xf numFmtId="0" fontId="16" fillId="3" borderId="0" xfId="0" applyFont="1" applyFill="1" applyBorder="1" applyAlignment="1">
      <alignment vertical="center" shrinkToFit="1"/>
    </xf>
    <xf numFmtId="0" fontId="24" fillId="3" borderId="0" xfId="0" applyFont="1" applyFill="1" applyAlignment="1">
      <alignment vertical="center" shrinkToFit="1"/>
    </xf>
    <xf numFmtId="0" fontId="34" fillId="3" borderId="21" xfId="1" applyFont="1" applyFill="1" applyBorder="1" applyAlignment="1">
      <alignment horizontal="center" vertical="center"/>
    </xf>
    <xf numFmtId="0" fontId="16" fillId="3" borderId="21" xfId="0" applyFont="1" applyFill="1" applyBorder="1" applyAlignment="1">
      <alignment horizontal="center" vertical="center"/>
    </xf>
    <xf numFmtId="0" fontId="16" fillId="3" borderId="22" xfId="0" applyFont="1" applyFill="1" applyBorder="1" applyAlignment="1">
      <alignment horizontal="center" vertical="center"/>
    </xf>
    <xf numFmtId="0" fontId="4" fillId="5" borderId="12" xfId="0" applyFont="1" applyFill="1" applyBorder="1" applyAlignment="1">
      <alignment horizontal="center" vertical="center"/>
    </xf>
    <xf numFmtId="0" fontId="52" fillId="0" borderId="13" xfId="0" applyFont="1" applyBorder="1" applyAlignment="1">
      <alignment horizontal="center" vertical="center"/>
    </xf>
    <xf numFmtId="0" fontId="52" fillId="0" borderId="14" xfId="0" applyFont="1" applyBorder="1" applyAlignment="1">
      <alignment horizontal="center" vertical="center"/>
    </xf>
    <xf numFmtId="0" fontId="52" fillId="0" borderId="15" xfId="0" applyFont="1" applyBorder="1" applyAlignment="1">
      <alignment horizontal="center" vertical="center"/>
    </xf>
    <xf numFmtId="0" fontId="52" fillId="0" borderId="0" xfId="0" applyFont="1" applyAlignment="1">
      <alignment horizontal="center" vertical="center"/>
    </xf>
    <xf numFmtId="0" fontId="52" fillId="0" borderId="16" xfId="0" applyFont="1" applyBorder="1" applyAlignment="1">
      <alignment horizontal="center" vertical="center"/>
    </xf>
    <xf numFmtId="0" fontId="52" fillId="0" borderId="0" xfId="0" applyFont="1" applyBorder="1" applyAlignment="1">
      <alignment horizontal="center" vertical="center"/>
    </xf>
    <xf numFmtId="0" fontId="52" fillId="0" borderId="17" xfId="0" applyFont="1" applyBorder="1" applyAlignment="1">
      <alignment horizontal="center" vertical="center"/>
    </xf>
    <xf numFmtId="0" fontId="52" fillId="0" borderId="18" xfId="0" applyFont="1" applyBorder="1" applyAlignment="1">
      <alignment horizontal="center" vertical="center"/>
    </xf>
    <xf numFmtId="0" fontId="52" fillId="0" borderId="19" xfId="0" applyFont="1" applyBorder="1" applyAlignment="1">
      <alignment horizontal="center" vertical="center"/>
    </xf>
    <xf numFmtId="0" fontId="5" fillId="3" borderId="0" xfId="0" applyFont="1" applyFill="1" applyBorder="1" applyAlignment="1">
      <alignment vertical="center" shrinkToFit="1"/>
    </xf>
    <xf numFmtId="0" fontId="0" fillId="3" borderId="0" xfId="0" applyFill="1" applyBorder="1" applyAlignment="1">
      <alignment vertical="center" shrinkToFit="1"/>
    </xf>
    <xf numFmtId="0" fontId="5" fillId="3" borderId="21" xfId="0" applyFont="1" applyFill="1" applyBorder="1" applyAlignment="1">
      <alignment vertical="center" shrinkToFit="1"/>
    </xf>
    <xf numFmtId="0" fontId="3" fillId="3" borderId="21" xfId="0" applyFont="1" applyFill="1" applyBorder="1" applyAlignment="1">
      <alignment vertical="center" shrinkToFit="1"/>
    </xf>
    <xf numFmtId="0" fontId="0" fillId="3" borderId="21" xfId="0" applyFill="1" applyBorder="1" applyAlignment="1">
      <alignment vertical="center" shrinkToFit="1"/>
    </xf>
    <xf numFmtId="0" fontId="0" fillId="0" borderId="21" xfId="0" applyBorder="1" applyAlignment="1">
      <alignment vertical="center" shrinkToFit="1"/>
    </xf>
    <xf numFmtId="0" fontId="41" fillId="2" borderId="12" xfId="0" applyFont="1" applyFill="1" applyBorder="1" applyAlignment="1">
      <alignment horizontal="center" vertical="top"/>
    </xf>
    <xf numFmtId="0" fontId="41" fillId="0" borderId="13" xfId="0" applyFont="1" applyBorder="1" applyAlignment="1">
      <alignment horizontal="center" vertical="top"/>
    </xf>
    <xf numFmtId="0" fontId="41" fillId="0" borderId="14" xfId="0" applyFont="1" applyBorder="1" applyAlignment="1">
      <alignment horizontal="center" vertical="top"/>
    </xf>
    <xf numFmtId="0" fontId="18" fillId="0" borderId="15" xfId="0" applyFont="1" applyBorder="1" applyAlignment="1">
      <alignment horizontal="center" vertical="center"/>
    </xf>
    <xf numFmtId="0" fontId="18" fillId="0" borderId="0" xfId="0" applyFont="1" applyBorder="1" applyAlignment="1">
      <alignment horizontal="center" vertical="center"/>
    </xf>
    <xf numFmtId="0" fontId="18" fillId="0" borderId="16"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41" fillId="2" borderId="20" xfId="0" applyFont="1" applyFill="1" applyBorder="1" applyAlignment="1">
      <alignment horizontal="center" vertical="center" shrinkToFit="1"/>
    </xf>
    <xf numFmtId="0" fontId="42" fillId="0" borderId="21" xfId="0" applyFont="1" applyBorder="1" applyAlignment="1">
      <alignment horizontal="center" vertical="center" shrinkToFit="1"/>
    </xf>
    <xf numFmtId="0" fontId="0" fillId="0" borderId="13" xfId="0" applyBorder="1" applyAlignment="1">
      <alignment horizontal="center" vertical="center"/>
    </xf>
    <xf numFmtId="0" fontId="0" fillId="0" borderId="14" xfId="0" applyBorder="1" applyAlignment="1">
      <alignment horizontal="center" vertical="center"/>
    </xf>
    <xf numFmtId="0" fontId="8" fillId="3" borderId="12" xfId="0" applyFont="1" applyFill="1" applyBorder="1" applyAlignment="1">
      <alignment vertical="center" shrinkToFit="1"/>
    </xf>
    <xf numFmtId="0" fontId="0" fillId="3" borderId="13" xfId="0" applyFont="1" applyFill="1" applyBorder="1" applyAlignment="1">
      <alignment vertical="center" shrinkToFit="1"/>
    </xf>
    <xf numFmtId="0" fontId="0" fillId="3" borderId="14" xfId="0" applyFont="1" applyFill="1" applyBorder="1" applyAlignment="1">
      <alignment vertical="center" shrinkToFit="1"/>
    </xf>
    <xf numFmtId="0" fontId="0" fillId="3" borderId="15" xfId="0" applyFont="1" applyFill="1" applyBorder="1" applyAlignment="1">
      <alignment vertical="center" shrinkToFit="1"/>
    </xf>
    <xf numFmtId="0" fontId="0" fillId="3" borderId="0" xfId="0" applyFont="1" applyFill="1" applyBorder="1" applyAlignment="1">
      <alignment vertical="center" shrinkToFit="1"/>
    </xf>
    <xf numFmtId="0" fontId="0" fillId="3" borderId="16" xfId="0" applyFont="1" applyFill="1" applyBorder="1" applyAlignment="1">
      <alignment vertical="center" shrinkToFit="1"/>
    </xf>
    <xf numFmtId="0" fontId="0" fillId="0" borderId="17" xfId="0" applyFont="1" applyBorder="1" applyAlignment="1">
      <alignment vertical="center" shrinkToFit="1"/>
    </xf>
    <xf numFmtId="0" fontId="0" fillId="0" borderId="18" xfId="0" applyFont="1" applyBorder="1" applyAlignment="1">
      <alignment vertical="center" shrinkToFit="1"/>
    </xf>
    <xf numFmtId="0" fontId="0" fillId="0" borderId="19" xfId="0" applyFont="1" applyBorder="1" applyAlignment="1">
      <alignment vertical="center" shrinkToFit="1"/>
    </xf>
    <xf numFmtId="0" fontId="52" fillId="5" borderId="13" xfId="0" applyFont="1" applyFill="1" applyBorder="1" applyAlignment="1">
      <alignment horizontal="center" vertical="center"/>
    </xf>
    <xf numFmtId="0" fontId="52" fillId="5" borderId="14" xfId="0" applyFont="1" applyFill="1" applyBorder="1" applyAlignment="1">
      <alignment horizontal="center" vertical="center"/>
    </xf>
    <xf numFmtId="0" fontId="52" fillId="5" borderId="15" xfId="0" applyFont="1" applyFill="1" applyBorder="1" applyAlignment="1">
      <alignment horizontal="center" vertical="center"/>
    </xf>
    <xf numFmtId="0" fontId="52" fillId="5" borderId="0" xfId="0" applyFont="1" applyFill="1" applyBorder="1" applyAlignment="1">
      <alignment horizontal="center" vertical="center"/>
    </xf>
    <xf numFmtId="0" fontId="52" fillId="5" borderId="16" xfId="0" applyFont="1" applyFill="1" applyBorder="1" applyAlignment="1">
      <alignment horizontal="center" vertical="center"/>
    </xf>
    <xf numFmtId="0" fontId="22" fillId="3" borderId="21" xfId="0" applyFont="1" applyFill="1" applyBorder="1" applyAlignment="1">
      <alignment horizontal="left" vertical="center" shrinkToFit="1"/>
    </xf>
    <xf numFmtId="0" fontId="23" fillId="3" borderId="21" xfId="0" applyFont="1" applyFill="1" applyBorder="1" applyAlignment="1">
      <alignment horizontal="left" vertical="center" shrinkToFit="1"/>
    </xf>
    <xf numFmtId="0" fontId="17"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4" fillId="5" borderId="15" xfId="0" applyFont="1" applyFill="1" applyBorder="1" applyAlignment="1">
      <alignment horizontal="center" vertical="center"/>
    </xf>
    <xf numFmtId="0" fontId="22" fillId="3" borderId="13" xfId="0" applyFont="1" applyFill="1" applyBorder="1" applyAlignment="1">
      <alignment vertical="center" wrapText="1"/>
    </xf>
    <xf numFmtId="0" fontId="23" fillId="3" borderId="13" xfId="0" applyFont="1" applyFill="1" applyBorder="1" applyAlignment="1">
      <alignment vertical="center" wrapText="1"/>
    </xf>
    <xf numFmtId="0" fontId="23" fillId="3" borderId="14" xfId="0" applyFont="1" applyFill="1" applyBorder="1" applyAlignment="1">
      <alignment vertical="center" wrapText="1"/>
    </xf>
    <xf numFmtId="0" fontId="23" fillId="3" borderId="18" xfId="0" applyFont="1" applyFill="1" applyBorder="1" applyAlignment="1">
      <alignment vertical="center" wrapText="1"/>
    </xf>
    <xf numFmtId="0" fontId="23" fillId="3" borderId="19" xfId="0" applyFont="1" applyFill="1" applyBorder="1" applyAlignment="1">
      <alignment vertical="center" wrapText="1"/>
    </xf>
    <xf numFmtId="0" fontId="9" fillId="5" borderId="15" xfId="0" applyFont="1" applyFill="1" applyBorder="1" applyAlignment="1">
      <alignment horizontal="center" vertical="center" wrapText="1"/>
    </xf>
    <xf numFmtId="0" fontId="10" fillId="5" borderId="0" xfId="0" applyFont="1" applyFill="1" applyAlignment="1">
      <alignment horizontal="center" vertical="center"/>
    </xf>
    <xf numFmtId="0" fontId="10" fillId="5" borderId="16"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18" xfId="0" applyFont="1" applyFill="1" applyBorder="1" applyAlignment="1">
      <alignment horizontal="center" vertical="center"/>
    </xf>
    <xf numFmtId="0" fontId="10" fillId="5" borderId="19" xfId="0" applyFont="1" applyFill="1" applyBorder="1" applyAlignment="1">
      <alignment horizontal="center" vertical="center"/>
    </xf>
    <xf numFmtId="0" fontId="4" fillId="0" borderId="18"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0" fillId="5" borderId="14" xfId="0" applyFont="1" applyFill="1" applyBorder="1" applyAlignment="1">
      <alignment vertical="center" textRotation="255"/>
    </xf>
    <xf numFmtId="0" fontId="8" fillId="5" borderId="15" xfId="0" applyFont="1" applyFill="1" applyBorder="1" applyAlignment="1">
      <alignment vertical="center" textRotation="255"/>
    </xf>
    <xf numFmtId="0" fontId="0" fillId="5" borderId="16" xfId="0" applyFont="1" applyFill="1" applyBorder="1" applyAlignment="1">
      <alignment vertical="center" textRotation="255"/>
    </xf>
    <xf numFmtId="0" fontId="0" fillId="5" borderId="15" xfId="0" applyFont="1" applyFill="1" applyBorder="1" applyAlignment="1">
      <alignment vertical="center" textRotation="255"/>
    </xf>
    <xf numFmtId="0" fontId="0" fillId="5" borderId="17" xfId="0" applyFont="1" applyFill="1" applyBorder="1" applyAlignment="1">
      <alignment vertical="center" textRotation="255"/>
    </xf>
    <xf numFmtId="0" fontId="0" fillId="5" borderId="19" xfId="0" applyFont="1" applyFill="1" applyBorder="1" applyAlignment="1">
      <alignment vertical="center" textRotation="255"/>
    </xf>
    <xf numFmtId="0" fontId="5" fillId="3" borderId="18" xfId="0" applyFont="1" applyFill="1" applyBorder="1" applyAlignment="1">
      <alignment horizontal="center" vertical="center" shrinkToFit="1"/>
    </xf>
    <xf numFmtId="0" fontId="0" fillId="3" borderId="18" xfId="0" applyFill="1" applyBorder="1" applyAlignment="1">
      <alignment vertical="center" shrinkToFit="1"/>
    </xf>
    <xf numFmtId="0" fontId="42" fillId="0" borderId="22" xfId="0" applyFont="1" applyBorder="1" applyAlignment="1">
      <alignment horizontal="center" vertical="center" shrinkToFit="1"/>
    </xf>
    <xf numFmtId="0" fontId="41" fillId="2" borderId="20" xfId="0" applyFont="1" applyFill="1" applyBorder="1" applyAlignment="1">
      <alignment horizontal="center" vertical="center"/>
    </xf>
    <xf numFmtId="0" fontId="41" fillId="2" borderId="21" xfId="0" applyFont="1" applyFill="1" applyBorder="1" applyAlignment="1">
      <alignment horizontal="center" vertical="center"/>
    </xf>
    <xf numFmtId="0" fontId="41" fillId="2" borderId="22" xfId="0" applyFont="1" applyFill="1" applyBorder="1" applyAlignment="1">
      <alignment horizontal="center" vertical="center"/>
    </xf>
    <xf numFmtId="0" fontId="52" fillId="5" borderId="17" xfId="0" applyFont="1" applyFill="1" applyBorder="1" applyAlignment="1">
      <alignment horizontal="center" vertical="center"/>
    </xf>
    <xf numFmtId="0" fontId="52" fillId="5" borderId="18" xfId="0" applyFont="1" applyFill="1" applyBorder="1" applyAlignment="1">
      <alignment horizontal="center" vertical="center"/>
    </xf>
    <xf numFmtId="0" fontId="52" fillId="5" borderId="19" xfId="0" applyFont="1" applyFill="1" applyBorder="1" applyAlignment="1">
      <alignment horizontal="center" vertical="center"/>
    </xf>
    <xf numFmtId="0" fontId="4" fillId="5" borderId="20" xfId="0" applyFont="1" applyFill="1" applyBorder="1" applyAlignment="1">
      <alignment horizontal="center" vertical="center"/>
    </xf>
    <xf numFmtId="0" fontId="52" fillId="5" borderId="21" xfId="0" applyFont="1" applyFill="1" applyBorder="1" applyAlignment="1">
      <alignment horizontal="center" vertical="center"/>
    </xf>
    <xf numFmtId="0" fontId="52" fillId="5" borderId="22" xfId="0" applyFont="1" applyFill="1" applyBorder="1" applyAlignment="1">
      <alignment horizontal="center" vertical="center"/>
    </xf>
    <xf numFmtId="0" fontId="3" fillId="3" borderId="0" xfId="0" applyFont="1" applyFill="1" applyBorder="1" applyAlignment="1">
      <alignment vertical="center" shrinkToFit="1"/>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12"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5" fillId="5" borderId="23" xfId="0" applyFont="1" applyFill="1" applyBorder="1" applyAlignment="1">
      <alignment vertical="center" textRotation="255"/>
    </xf>
    <xf numFmtId="0" fontId="5" fillId="5" borderId="24" xfId="0" applyFont="1" applyFill="1" applyBorder="1" applyAlignment="1">
      <alignment vertical="center" textRotation="255"/>
    </xf>
    <xf numFmtId="0" fontId="5" fillId="5" borderId="25" xfId="0" applyFont="1" applyFill="1" applyBorder="1" applyAlignment="1">
      <alignment vertical="center" textRotation="255"/>
    </xf>
    <xf numFmtId="176" fontId="5" fillId="2" borderId="18" xfId="0" applyNumberFormat="1" applyFont="1" applyFill="1" applyBorder="1" applyAlignment="1">
      <alignment vertical="center" shrinkToFit="1"/>
    </xf>
    <xf numFmtId="176" fontId="3" fillId="2" borderId="18" xfId="0" applyNumberFormat="1" applyFont="1" applyFill="1" applyBorder="1" applyAlignment="1">
      <alignment vertical="center" shrinkToFit="1"/>
    </xf>
    <xf numFmtId="176" fontId="17" fillId="2" borderId="0" xfId="0" applyNumberFormat="1" applyFont="1" applyFill="1" applyBorder="1" applyAlignment="1">
      <alignment vertical="center" shrinkToFit="1"/>
    </xf>
    <xf numFmtId="176" fontId="43" fillId="2" borderId="0" xfId="0" applyNumberFormat="1" applyFont="1" applyFill="1" applyBorder="1" applyAlignment="1">
      <alignment vertical="center" shrinkToFit="1"/>
    </xf>
    <xf numFmtId="0" fontId="0" fillId="0" borderId="24" xfId="0" applyBorder="1" applyAlignment="1">
      <alignment vertical="center" textRotation="255"/>
    </xf>
    <xf numFmtId="0" fontId="3" fillId="5" borderId="23" xfId="0" applyFont="1" applyFill="1" applyBorder="1" applyAlignment="1">
      <alignment vertical="center" textRotation="255"/>
    </xf>
    <xf numFmtId="0" fontId="3" fillId="0" borderId="24" xfId="0" applyFont="1" applyBorder="1" applyAlignment="1">
      <alignment vertical="center" textRotation="255"/>
    </xf>
    <xf numFmtId="0" fontId="3" fillId="0" borderId="25" xfId="0" applyFont="1" applyBorder="1" applyAlignment="1">
      <alignment vertical="center" textRotation="255"/>
    </xf>
    <xf numFmtId="0" fontId="18" fillId="2" borderId="13"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9"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7" xfId="0" applyFont="1" applyFill="1" applyBorder="1" applyAlignment="1">
      <alignment horizontal="center" vertical="center"/>
    </xf>
    <xf numFmtId="0" fontId="0" fillId="5" borderId="24" xfId="0" applyFill="1" applyBorder="1" applyAlignment="1">
      <alignment vertical="center" textRotation="255"/>
    </xf>
    <xf numFmtId="0" fontId="0" fillId="5" borderId="25" xfId="0" applyFill="1" applyBorder="1" applyAlignment="1">
      <alignment vertical="center" textRotation="255"/>
    </xf>
    <xf numFmtId="0" fontId="5" fillId="0" borderId="12"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6" fontId="5" fillId="2" borderId="13" xfId="0" applyNumberFormat="1" applyFont="1" applyFill="1" applyBorder="1" applyAlignment="1">
      <alignment vertical="center"/>
    </xf>
    <xf numFmtId="176" fontId="0" fillId="2" borderId="13" xfId="0" applyNumberFormat="1" applyFill="1" applyBorder="1" applyAlignment="1">
      <alignment vertical="center"/>
    </xf>
    <xf numFmtId="0" fontId="17" fillId="2" borderId="13" xfId="0" applyFont="1" applyFill="1" applyBorder="1" applyAlignment="1">
      <alignment horizontal="center" vertical="center" wrapText="1"/>
    </xf>
    <xf numFmtId="0" fontId="5" fillId="0" borderId="23" xfId="0" applyFont="1" applyBorder="1" applyAlignment="1">
      <alignment vertical="center" textRotation="255"/>
    </xf>
    <xf numFmtId="0" fontId="0" fillId="0" borderId="25" xfId="0" applyBorder="1" applyAlignment="1">
      <alignment vertical="center"/>
    </xf>
    <xf numFmtId="0" fontId="16" fillId="3" borderId="21" xfId="0" applyFont="1" applyFill="1" applyBorder="1" applyAlignment="1">
      <alignment horizontal="center" vertical="center" shrinkToFit="1"/>
    </xf>
    <xf numFmtId="0" fontId="0" fillId="3" borderId="21" xfId="0" applyFill="1" applyBorder="1" applyAlignment="1">
      <alignment horizontal="center" vertical="center" shrinkToFit="1"/>
    </xf>
    <xf numFmtId="176" fontId="5" fillId="2" borderId="0" xfId="0" applyNumberFormat="1" applyFont="1" applyFill="1" applyBorder="1" applyAlignment="1">
      <alignment vertical="center" shrinkToFit="1"/>
    </xf>
    <xf numFmtId="0" fontId="3" fillId="2" borderId="0" xfId="0" applyFont="1" applyFill="1" applyBorder="1" applyAlignment="1">
      <alignment vertical="center" shrinkToFit="1"/>
    </xf>
    <xf numFmtId="0" fontId="16" fillId="0" borderId="12" xfId="0" applyFont="1" applyBorder="1" applyAlignment="1">
      <alignment horizontal="center" vertical="center" wrapText="1"/>
    </xf>
    <xf numFmtId="0" fontId="0" fillId="0" borderId="0" xfId="0" applyBorder="1" applyAlignment="1">
      <alignment horizontal="center" vertical="center"/>
    </xf>
    <xf numFmtId="0" fontId="0" fillId="0" borderId="15" xfId="0"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0" xfId="0" applyBorder="1" applyAlignment="1">
      <alignment vertical="center" shrinkToFit="1"/>
    </xf>
    <xf numFmtId="0" fontId="5" fillId="3" borderId="0" xfId="0" applyFont="1" applyFill="1" applyBorder="1" applyAlignment="1">
      <alignment horizontal="center" vertical="center" shrinkToFit="1"/>
    </xf>
    <xf numFmtId="0" fontId="0" fillId="0" borderId="0" xfId="0" applyBorder="1" applyAlignment="1">
      <alignment horizontal="center" vertical="center" shrinkToFit="1"/>
    </xf>
    <xf numFmtId="0" fontId="3" fillId="0" borderId="18" xfId="0" applyFont="1" applyBorder="1" applyAlignment="1">
      <alignment horizontal="center" vertical="center" shrinkToFit="1"/>
    </xf>
    <xf numFmtId="176" fontId="3" fillId="2" borderId="0" xfId="0" applyNumberFormat="1" applyFont="1" applyFill="1" applyBorder="1" applyAlignment="1">
      <alignment vertical="center" shrinkToFit="1"/>
    </xf>
    <xf numFmtId="0" fontId="28" fillId="0" borderId="28" xfId="0" applyFont="1" applyFill="1" applyBorder="1" applyAlignment="1">
      <alignment horizontal="center" vertical="center"/>
    </xf>
    <xf numFmtId="0" fontId="24" fillId="0" borderId="28" xfId="0" applyFont="1" applyFill="1" applyBorder="1" applyAlignment="1">
      <alignment horizontal="center" vertical="center"/>
    </xf>
    <xf numFmtId="0" fontId="5" fillId="3" borderId="53" xfId="0" applyFont="1" applyFill="1" applyBorder="1" applyAlignment="1">
      <alignment vertical="center" shrinkToFit="1"/>
    </xf>
    <xf numFmtId="0" fontId="3" fillId="3" borderId="53" xfId="0" applyFont="1" applyFill="1" applyBorder="1" applyAlignment="1">
      <alignment vertical="center" shrinkToFit="1"/>
    </xf>
    <xf numFmtId="0" fontId="0" fillId="3" borderId="53" xfId="0" applyFill="1" applyBorder="1" applyAlignment="1">
      <alignment vertical="center" shrinkToFit="1"/>
    </xf>
    <xf numFmtId="0" fontId="0" fillId="0" borderId="53" xfId="0" applyBorder="1" applyAlignment="1">
      <alignment vertical="center" shrinkToFit="1"/>
    </xf>
    <xf numFmtId="0" fontId="4" fillId="5" borderId="9" xfId="0" applyFont="1" applyFill="1" applyBorder="1" applyAlignment="1">
      <alignment horizontal="center" vertical="center"/>
    </xf>
    <xf numFmtId="0" fontId="0" fillId="0" borderId="26"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35" xfId="0" applyBorder="1" applyAlignment="1">
      <alignment horizontal="center" vertical="center"/>
    </xf>
    <xf numFmtId="0" fontId="52" fillId="5" borderId="26" xfId="0" applyFont="1" applyFill="1" applyBorder="1" applyAlignment="1">
      <alignment horizontal="center" vertical="center"/>
    </xf>
    <xf numFmtId="0" fontId="52" fillId="5" borderId="10" xfId="0" applyFont="1" applyFill="1" applyBorder="1" applyAlignment="1">
      <alignment horizontal="center" vertical="center"/>
    </xf>
    <xf numFmtId="0" fontId="52" fillId="5" borderId="11" xfId="0" applyFont="1" applyFill="1" applyBorder="1" applyAlignment="1">
      <alignment horizontal="center" vertical="center"/>
    </xf>
    <xf numFmtId="0" fontId="52" fillId="5" borderId="7" xfId="0" applyFont="1" applyFill="1" applyBorder="1" applyAlignment="1">
      <alignment horizontal="center" vertical="center"/>
    </xf>
    <xf numFmtId="0" fontId="38" fillId="3" borderId="26" xfId="0" applyFont="1" applyFill="1" applyBorder="1" applyAlignment="1">
      <alignment vertical="center" shrinkToFit="1"/>
    </xf>
    <xf numFmtId="0" fontId="37" fillId="3" borderId="26" xfId="0" applyFont="1" applyFill="1" applyBorder="1" applyAlignment="1">
      <alignment vertical="center" shrinkToFit="1"/>
    </xf>
    <xf numFmtId="0" fontId="37" fillId="3" borderId="10" xfId="0" applyFont="1" applyFill="1" applyBorder="1" applyAlignment="1">
      <alignment vertical="center" shrinkToFit="1"/>
    </xf>
    <xf numFmtId="0" fontId="37" fillId="3" borderId="0" xfId="0" applyFont="1" applyFill="1" applyBorder="1" applyAlignment="1">
      <alignment vertical="center" shrinkToFit="1"/>
    </xf>
    <xf numFmtId="0" fontId="37" fillId="3" borderId="7" xfId="0" applyFont="1" applyFill="1" applyBorder="1" applyAlignment="1">
      <alignment vertical="center" shrinkToFit="1"/>
    </xf>
    <xf numFmtId="0" fontId="0" fillId="0" borderId="8" xfId="0" applyBorder="1" applyAlignment="1">
      <alignment vertical="center" shrinkToFit="1"/>
    </xf>
    <xf numFmtId="0" fontId="0" fillId="0" borderId="35" xfId="0" applyBorder="1" applyAlignment="1">
      <alignment vertical="center" shrinkToFit="1"/>
    </xf>
    <xf numFmtId="0" fontId="11" fillId="3" borderId="0" xfId="0" applyFont="1" applyFill="1" applyBorder="1" applyAlignment="1">
      <alignment horizontal="center" vertical="center" shrinkToFit="1"/>
    </xf>
    <xf numFmtId="0" fontId="55" fillId="0" borderId="0" xfId="0" applyFont="1" applyBorder="1" applyAlignment="1">
      <alignment horizontal="center" vertical="center" shrinkToFit="1"/>
    </xf>
    <xf numFmtId="0" fontId="11" fillId="3" borderId="18" xfId="0" applyFont="1" applyFill="1" applyBorder="1" applyAlignment="1">
      <alignment horizontal="center" vertical="center" shrinkToFit="1"/>
    </xf>
    <xf numFmtId="0" fontId="28"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5" fillId="5" borderId="27" xfId="0" applyFont="1" applyFill="1" applyBorder="1" applyAlignment="1">
      <alignment horizontal="center" vertical="center"/>
    </xf>
    <xf numFmtId="0" fontId="26" fillId="5" borderId="28" xfId="0" applyFont="1" applyFill="1" applyBorder="1" applyAlignment="1">
      <alignment horizontal="center" vertical="center"/>
    </xf>
    <xf numFmtId="0" fontId="26" fillId="5" borderId="29" xfId="0" applyFont="1" applyFill="1" applyBorder="1" applyAlignment="1">
      <alignment horizontal="center" vertical="center"/>
    </xf>
    <xf numFmtId="0" fontId="26" fillId="5" borderId="32" xfId="0" applyFont="1" applyFill="1" applyBorder="1" applyAlignment="1">
      <alignment horizontal="center" vertical="center"/>
    </xf>
    <xf numFmtId="0" fontId="26" fillId="5" borderId="33" xfId="0" applyFont="1" applyFill="1" applyBorder="1" applyAlignment="1">
      <alignment horizontal="center" vertical="center"/>
    </xf>
    <xf numFmtId="0" fontId="26" fillId="5" borderId="34" xfId="0" applyFont="1" applyFill="1" applyBorder="1" applyAlignment="1">
      <alignment horizontal="center" vertical="center"/>
    </xf>
    <xf numFmtId="0" fontId="16" fillId="0" borderId="9" xfId="0" applyFont="1" applyBorder="1" applyAlignment="1">
      <alignment horizontal="center" vertical="center"/>
    </xf>
    <xf numFmtId="0" fontId="21" fillId="0" borderId="26" xfId="0" applyFont="1" applyBorder="1" applyAlignment="1">
      <alignment horizontal="center" vertical="center"/>
    </xf>
    <xf numFmtId="0" fontId="21" fillId="0" borderId="10" xfId="0" applyFont="1" applyBorder="1" applyAlignment="1">
      <alignment horizontal="center" vertical="center"/>
    </xf>
    <xf numFmtId="0" fontId="21" fillId="0" borderId="4" xfId="0" applyFont="1" applyBorder="1" applyAlignment="1">
      <alignment horizontal="center" vertical="center"/>
    </xf>
    <xf numFmtId="0" fontId="21" fillId="0" borderId="8" xfId="0" applyFont="1" applyBorder="1" applyAlignment="1">
      <alignment horizontal="center" vertical="center"/>
    </xf>
    <xf numFmtId="0" fontId="21" fillId="0" borderId="35" xfId="0" applyFont="1" applyBorder="1" applyAlignment="1">
      <alignment horizontal="center" vertical="center"/>
    </xf>
    <xf numFmtId="0" fontId="25" fillId="0" borderId="11" xfId="0" applyFont="1" applyBorder="1" applyAlignment="1">
      <alignment horizontal="center" vertical="center"/>
    </xf>
    <xf numFmtId="0" fontId="26" fillId="0" borderId="11" xfId="0" applyFont="1" applyBorder="1" applyAlignment="1">
      <alignment horizontal="center" vertical="center"/>
    </xf>
    <xf numFmtId="0" fontId="35" fillId="5" borderId="27" xfId="0" applyFont="1" applyFill="1" applyBorder="1" applyAlignment="1">
      <alignment horizontal="center" vertical="center" wrapText="1"/>
    </xf>
    <xf numFmtId="0" fontId="37" fillId="0" borderId="28" xfId="0" applyFont="1" applyBorder="1" applyAlignment="1">
      <alignment vertical="center"/>
    </xf>
    <xf numFmtId="0" fontId="37" fillId="0" borderId="29" xfId="0" applyFont="1" applyBorder="1" applyAlignment="1">
      <alignment vertical="center"/>
    </xf>
    <xf numFmtId="0" fontId="37" fillId="0" borderId="30" xfId="0" applyFont="1" applyBorder="1" applyAlignment="1">
      <alignment vertical="center"/>
    </xf>
    <xf numFmtId="0" fontId="37" fillId="0" borderId="0" xfId="0" applyFont="1" applyAlignment="1">
      <alignment vertical="center"/>
    </xf>
    <xf numFmtId="0" fontId="37" fillId="0" borderId="31" xfId="0" applyFont="1" applyBorder="1" applyAlignment="1">
      <alignment vertical="center"/>
    </xf>
    <xf numFmtId="0" fontId="37" fillId="0" borderId="32" xfId="0" applyFont="1" applyBorder="1" applyAlignment="1">
      <alignment vertical="center"/>
    </xf>
    <xf numFmtId="0" fontId="37" fillId="0" borderId="33" xfId="0" applyFont="1" applyBorder="1" applyAlignment="1">
      <alignment vertical="center"/>
    </xf>
    <xf numFmtId="0" fontId="37" fillId="0" borderId="34" xfId="0" applyFont="1" applyBorder="1" applyAlignment="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6" xfId="0" applyBorder="1" applyAlignment="1">
      <alignment horizontal="center" vertical="center"/>
    </xf>
    <xf numFmtId="0" fontId="0" fillId="0" borderId="5" xfId="0" applyBorder="1" applyAlignment="1">
      <alignment horizontal="center" vertical="center"/>
    </xf>
    <xf numFmtId="0" fontId="39" fillId="0" borderId="27" xfId="0" applyFont="1" applyBorder="1" applyAlignment="1">
      <alignment horizontal="center" vertical="center"/>
    </xf>
    <xf numFmtId="0" fontId="40" fillId="0" borderId="28" xfId="0" applyFont="1" applyBorder="1" applyAlignment="1">
      <alignment vertical="center"/>
    </xf>
    <xf numFmtId="0" fontId="40" fillId="0" borderId="29" xfId="0" applyFont="1" applyBorder="1" applyAlignment="1">
      <alignment vertical="center"/>
    </xf>
    <xf numFmtId="0" fontId="40" fillId="0" borderId="32" xfId="0" applyFont="1" applyBorder="1" applyAlignment="1">
      <alignment vertical="center"/>
    </xf>
    <xf numFmtId="0" fontId="40" fillId="0" borderId="33" xfId="0" applyFont="1" applyBorder="1" applyAlignment="1">
      <alignment vertical="center"/>
    </xf>
    <xf numFmtId="0" fontId="40" fillId="0" borderId="34" xfId="0" applyFont="1" applyBorder="1" applyAlignment="1">
      <alignment vertical="center"/>
    </xf>
    <xf numFmtId="0" fontId="24" fillId="0" borderId="26" xfId="0" applyFont="1" applyBorder="1" applyAlignment="1">
      <alignment horizontal="center" vertical="center"/>
    </xf>
    <xf numFmtId="0" fontId="24" fillId="0" borderId="10" xfId="0" applyFont="1" applyBorder="1" applyAlignment="1">
      <alignment horizontal="center" vertical="center"/>
    </xf>
    <xf numFmtId="0" fontId="16" fillId="0" borderId="26" xfId="0" applyFont="1" applyBorder="1" applyAlignment="1">
      <alignment horizontal="right" vertical="center"/>
    </xf>
    <xf numFmtId="0" fontId="28" fillId="0" borderId="8" xfId="0" applyFont="1" applyBorder="1" applyAlignment="1">
      <alignment horizontal="right" vertical="center"/>
    </xf>
    <xf numFmtId="0" fontId="25" fillId="0" borderId="26" xfId="0" applyFont="1" applyBorder="1" applyAlignment="1">
      <alignment horizontal="center" vertical="center"/>
    </xf>
    <xf numFmtId="0" fontId="26" fillId="0" borderId="26" xfId="0" applyFont="1" applyBorder="1" applyAlignment="1">
      <alignment horizontal="center" vertical="center"/>
    </xf>
    <xf numFmtId="0" fontId="26" fillId="0" borderId="8" xfId="0" applyFont="1" applyBorder="1" applyAlignment="1">
      <alignment horizontal="center" vertical="center"/>
    </xf>
    <xf numFmtId="0" fontId="16" fillId="0" borderId="9"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0" xfId="0" applyFont="1" applyBorder="1" applyAlignment="1">
      <alignment horizontal="right" vertical="center"/>
    </xf>
    <xf numFmtId="0" fontId="26" fillId="0" borderId="0" xfId="0" applyFont="1" applyBorder="1" applyAlignment="1">
      <alignment horizontal="center" vertical="center"/>
    </xf>
    <xf numFmtId="0" fontId="38" fillId="0" borderId="37" xfId="0" applyFont="1" applyBorder="1" applyAlignment="1">
      <alignment vertical="center" textRotation="255"/>
    </xf>
    <xf numFmtId="0" fontId="37" fillId="0" borderId="38" xfId="0" applyFont="1" applyBorder="1" applyAlignment="1">
      <alignment vertical="center" textRotation="255"/>
    </xf>
    <xf numFmtId="0" fontId="37" fillId="0" borderId="39" xfId="0" applyFont="1" applyBorder="1" applyAlignment="1">
      <alignment vertical="center" textRotation="255"/>
    </xf>
    <xf numFmtId="0" fontId="21" fillId="0" borderId="8" xfId="0" applyFont="1" applyBorder="1" applyAlignment="1">
      <alignment horizontal="right" vertical="center"/>
    </xf>
    <xf numFmtId="0" fontId="17" fillId="2" borderId="62" xfId="0" applyFont="1" applyFill="1" applyBorder="1" applyAlignment="1">
      <alignment horizontal="center" vertical="center"/>
    </xf>
    <xf numFmtId="0" fontId="18" fillId="2" borderId="63" xfId="0" applyFont="1" applyFill="1" applyBorder="1" applyAlignment="1">
      <alignment horizontal="center" vertical="center"/>
    </xf>
    <xf numFmtId="176" fontId="5" fillId="2" borderId="70" xfId="0" applyNumberFormat="1" applyFont="1" applyFill="1" applyBorder="1" applyAlignment="1">
      <alignment vertical="center" shrinkToFit="1"/>
    </xf>
    <xf numFmtId="176" fontId="3" fillId="2" borderId="70" xfId="0" applyNumberFormat="1" applyFont="1" applyFill="1" applyBorder="1" applyAlignment="1">
      <alignment vertical="center" shrinkToFit="1"/>
    </xf>
    <xf numFmtId="0" fontId="4" fillId="0" borderId="0" xfId="0" applyFont="1" applyBorder="1" applyAlignment="1">
      <alignment horizontal="center" vertical="center"/>
    </xf>
    <xf numFmtId="0" fontId="5" fillId="5" borderId="91" xfId="0" applyFont="1" applyFill="1" applyBorder="1" applyAlignment="1">
      <alignment vertical="center" textRotation="255"/>
    </xf>
    <xf numFmtId="0" fontId="5" fillId="5" borderId="92" xfId="0" applyFont="1" applyFill="1" applyBorder="1" applyAlignment="1">
      <alignment vertical="center" textRotation="255"/>
    </xf>
    <xf numFmtId="0" fontId="5" fillId="5" borderId="93" xfId="0" applyFont="1" applyFill="1" applyBorder="1" applyAlignment="1">
      <alignment vertical="center" textRotation="255"/>
    </xf>
    <xf numFmtId="0" fontId="17" fillId="2" borderId="61" xfId="0" applyFont="1" applyFill="1" applyBorder="1" applyAlignment="1">
      <alignment horizontal="center" vertical="center" wrapText="1"/>
    </xf>
    <xf numFmtId="0" fontId="18" fillId="2" borderId="63" xfId="0" applyFont="1" applyFill="1" applyBorder="1" applyAlignment="1">
      <alignment horizontal="center" vertical="center" wrapText="1"/>
    </xf>
    <xf numFmtId="0" fontId="18" fillId="2" borderId="80" xfId="0" applyFont="1" applyFill="1" applyBorder="1" applyAlignment="1">
      <alignment horizontal="center" vertical="center" wrapText="1"/>
    </xf>
    <xf numFmtId="0" fontId="17" fillId="2" borderId="64" xfId="0" applyFont="1" applyFill="1" applyBorder="1" applyAlignment="1">
      <alignment horizontal="center" vertical="center"/>
    </xf>
    <xf numFmtId="0" fontId="18" fillId="2" borderId="62" xfId="0" applyFont="1" applyFill="1" applyBorder="1" applyAlignment="1">
      <alignment horizontal="center" vertical="center"/>
    </xf>
    <xf numFmtId="0" fontId="4" fillId="5" borderId="11" xfId="0" applyFont="1" applyFill="1" applyBorder="1" applyAlignment="1">
      <alignment horizontal="center" vertical="center"/>
    </xf>
    <xf numFmtId="0" fontId="52" fillId="5" borderId="4" xfId="0" applyFont="1" applyFill="1" applyBorder="1" applyAlignment="1">
      <alignment horizontal="center" vertical="center"/>
    </xf>
    <xf numFmtId="0" fontId="52" fillId="5" borderId="8" xfId="0" applyFont="1" applyFill="1" applyBorder="1" applyAlignment="1">
      <alignment horizontal="center" vertical="center"/>
    </xf>
    <xf numFmtId="0" fontId="52" fillId="5" borderId="35" xfId="0" applyFont="1" applyFill="1" applyBorder="1" applyAlignment="1">
      <alignment horizontal="center" vertical="center"/>
    </xf>
    <xf numFmtId="0" fontId="16" fillId="3" borderId="8" xfId="0" applyFont="1" applyFill="1" applyBorder="1" applyAlignment="1">
      <alignment horizontal="center" vertical="center"/>
    </xf>
    <xf numFmtId="0" fontId="24" fillId="3" borderId="8" xfId="0" applyFont="1" applyFill="1" applyBorder="1" applyAlignment="1">
      <alignment vertical="center"/>
    </xf>
    <xf numFmtId="0" fontId="16" fillId="3" borderId="8" xfId="0" applyFont="1" applyFill="1" applyBorder="1" applyAlignment="1">
      <alignment vertical="center" shrinkToFit="1"/>
    </xf>
    <xf numFmtId="0" fontId="24" fillId="3" borderId="8" xfId="0" applyFont="1" applyFill="1" applyBorder="1" applyAlignment="1">
      <alignment vertical="center" shrinkToFit="1"/>
    </xf>
    <xf numFmtId="0" fontId="9" fillId="5" borderId="11" xfId="0" applyFont="1" applyFill="1" applyBorder="1" applyAlignment="1">
      <alignment horizontal="center" vertical="center" wrapText="1"/>
    </xf>
    <xf numFmtId="0" fontId="10" fillId="5" borderId="0"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35" xfId="0" applyFont="1" applyFill="1" applyBorder="1" applyAlignment="1">
      <alignment horizontal="center" vertical="center"/>
    </xf>
    <xf numFmtId="0" fontId="33" fillId="3" borderId="49" xfId="0" applyFont="1" applyFill="1" applyBorder="1" applyAlignment="1">
      <alignment horizontal="center" vertical="center"/>
    </xf>
    <xf numFmtId="0" fontId="22" fillId="3" borderId="53" xfId="0" applyFont="1" applyFill="1" applyBorder="1" applyAlignment="1">
      <alignment horizontal="left" vertical="center" shrinkToFit="1"/>
    </xf>
    <xf numFmtId="0" fontId="23" fillId="3" borderId="53" xfId="0" applyFont="1" applyFill="1" applyBorder="1" applyAlignment="1">
      <alignment horizontal="left" vertical="center" shrinkToFit="1"/>
    </xf>
    <xf numFmtId="0" fontId="10" fillId="5" borderId="11" xfId="0" applyFont="1" applyFill="1" applyBorder="1" applyAlignment="1">
      <alignment horizontal="center" vertical="center"/>
    </xf>
    <xf numFmtId="0" fontId="22" fillId="3" borderId="13" xfId="0" applyFont="1" applyFill="1" applyBorder="1" applyAlignment="1">
      <alignment horizontal="left" vertical="center" shrinkToFit="1"/>
    </xf>
    <xf numFmtId="0" fontId="23" fillId="3" borderId="13" xfId="0" applyFont="1" applyFill="1" applyBorder="1" applyAlignment="1">
      <alignment horizontal="left" vertical="center" shrinkToFit="1"/>
    </xf>
    <xf numFmtId="0" fontId="5" fillId="5" borderId="9"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9" xfId="0" applyFont="1" applyFill="1" applyBorder="1" applyAlignment="1">
      <alignment vertical="center" textRotation="255"/>
    </xf>
    <xf numFmtId="0" fontId="0" fillId="5" borderId="26" xfId="0" applyFont="1" applyFill="1" applyBorder="1" applyAlignment="1">
      <alignment vertical="center"/>
    </xf>
    <xf numFmtId="0" fontId="0" fillId="5" borderId="11" xfId="0" applyFont="1" applyFill="1" applyBorder="1" applyAlignment="1">
      <alignment vertical="center"/>
    </xf>
    <xf numFmtId="0" fontId="0" fillId="5" borderId="0" xfId="0" applyFont="1" applyFill="1" applyBorder="1" applyAlignment="1">
      <alignment vertical="center"/>
    </xf>
    <xf numFmtId="0" fontId="0" fillId="5" borderId="4" xfId="0" applyFont="1" applyFill="1" applyBorder="1" applyAlignment="1">
      <alignment vertical="center"/>
    </xf>
    <xf numFmtId="0" fontId="0" fillId="5" borderId="8" xfId="0" applyFont="1" applyFill="1" applyBorder="1" applyAlignment="1">
      <alignment vertical="center"/>
    </xf>
    <xf numFmtId="0" fontId="36" fillId="3" borderId="26" xfId="0" applyFont="1" applyFill="1" applyBorder="1" applyAlignment="1">
      <alignment vertical="center" shrinkToFit="1"/>
    </xf>
    <xf numFmtId="0" fontId="45" fillId="3" borderId="26" xfId="0" applyFont="1" applyFill="1" applyBorder="1" applyAlignment="1">
      <alignment vertical="center" shrinkToFit="1"/>
    </xf>
    <xf numFmtId="0" fontId="45" fillId="3" borderId="47" xfId="0" applyFont="1" applyFill="1" applyBorder="1" applyAlignment="1">
      <alignment vertical="center" shrinkToFit="1"/>
    </xf>
    <xf numFmtId="0" fontId="45" fillId="3" borderId="18" xfId="0" applyFont="1" applyFill="1" applyBorder="1" applyAlignment="1">
      <alignment vertical="center" shrinkToFit="1"/>
    </xf>
    <xf numFmtId="0" fontId="45" fillId="3" borderId="19" xfId="0" applyFont="1" applyFill="1" applyBorder="1" applyAlignment="1">
      <alignment vertical="center" shrinkToFit="1"/>
    </xf>
    <xf numFmtId="0" fontId="47" fillId="3" borderId="26" xfId="0" applyFont="1" applyFill="1" applyBorder="1" applyAlignment="1">
      <alignment horizontal="center" vertical="center"/>
    </xf>
    <xf numFmtId="0" fontId="48" fillId="3" borderId="26" xfId="0" applyFont="1" applyFill="1" applyBorder="1" applyAlignment="1">
      <alignment horizontal="center" vertical="center"/>
    </xf>
    <xf numFmtId="0" fontId="36" fillId="3" borderId="18" xfId="0" applyFont="1" applyFill="1" applyBorder="1" applyAlignment="1">
      <alignment horizontal="center" vertical="center"/>
    </xf>
    <xf numFmtId="0" fontId="45" fillId="3" borderId="18" xfId="0" applyFont="1" applyFill="1" applyBorder="1" applyAlignment="1">
      <alignment horizontal="center" vertical="center"/>
    </xf>
    <xf numFmtId="0" fontId="9" fillId="5" borderId="11" xfId="0" applyFont="1" applyFill="1" applyBorder="1" applyAlignment="1">
      <alignment horizontal="center" vertical="center"/>
    </xf>
    <xf numFmtId="0" fontId="0" fillId="5" borderId="0" xfId="0" applyFill="1" applyBorder="1" applyAlignment="1">
      <alignment horizontal="center" vertical="center"/>
    </xf>
    <xf numFmtId="0" fontId="0" fillId="5" borderId="7" xfId="0" applyFill="1" applyBorder="1" applyAlignment="1">
      <alignment horizontal="center" vertical="center"/>
    </xf>
    <xf numFmtId="0" fontId="47" fillId="3" borderId="21" xfId="0" applyFont="1" applyFill="1" applyBorder="1" applyAlignment="1">
      <alignment vertical="center"/>
    </xf>
    <xf numFmtId="0" fontId="48" fillId="3" borderId="21" xfId="0" applyFont="1" applyFill="1" applyBorder="1" applyAlignment="1">
      <alignment vertical="center"/>
    </xf>
    <xf numFmtId="0" fontId="44" fillId="3" borderId="21" xfId="0" applyFont="1" applyFill="1" applyBorder="1" applyAlignment="1">
      <alignment horizontal="center" vertical="center"/>
    </xf>
    <xf numFmtId="0" fontId="46" fillId="3" borderId="21" xfId="0" applyFont="1" applyFill="1" applyBorder="1" applyAlignment="1">
      <alignment horizontal="center" vertical="center"/>
    </xf>
    <xf numFmtId="0" fontId="46" fillId="3" borderId="22" xfId="0" applyFont="1" applyFill="1" applyBorder="1" applyAlignment="1">
      <alignment horizontal="center" vertical="center"/>
    </xf>
    <xf numFmtId="0" fontId="11" fillId="3" borderId="21" xfId="0" applyFont="1" applyFill="1" applyBorder="1" applyAlignment="1">
      <alignment vertical="center"/>
    </xf>
    <xf numFmtId="0" fontId="6" fillId="3" borderId="21" xfId="0" applyFont="1" applyFill="1" applyBorder="1" applyAlignment="1">
      <alignment vertical="center"/>
    </xf>
    <xf numFmtId="0" fontId="46" fillId="3" borderId="49" xfId="0" applyFont="1" applyFill="1" applyBorder="1" applyAlignment="1">
      <alignment horizontal="center" vertical="center"/>
    </xf>
    <xf numFmtId="0" fontId="49" fillId="3" borderId="13" xfId="0" applyFont="1" applyFill="1" applyBorder="1" applyAlignment="1">
      <alignment vertical="center" wrapText="1"/>
    </xf>
    <xf numFmtId="0" fontId="50" fillId="3" borderId="13" xfId="0" applyFont="1" applyFill="1" applyBorder="1" applyAlignment="1">
      <alignment vertical="center" wrapText="1"/>
    </xf>
    <xf numFmtId="0" fontId="50" fillId="3" borderId="14" xfId="0" applyFont="1" applyFill="1" applyBorder="1" applyAlignment="1">
      <alignment vertical="center" wrapText="1"/>
    </xf>
    <xf numFmtId="0" fontId="50" fillId="3" borderId="8" xfId="0" applyFont="1" applyFill="1" applyBorder="1" applyAlignment="1">
      <alignment vertical="center" wrapText="1"/>
    </xf>
    <xf numFmtId="0" fontId="50" fillId="3" borderId="51" xfId="0" applyFont="1" applyFill="1" applyBorder="1" applyAlignment="1">
      <alignment vertical="center" wrapText="1"/>
    </xf>
    <xf numFmtId="0" fontId="32" fillId="3" borderId="53" xfId="1" applyFont="1" applyFill="1" applyBorder="1" applyAlignment="1">
      <alignment horizontal="center" vertical="center"/>
    </xf>
    <xf numFmtId="0" fontId="5" fillId="3" borderId="53" xfId="0" applyFont="1" applyFill="1" applyBorder="1" applyAlignment="1">
      <alignment horizontal="center" vertical="center"/>
    </xf>
    <xf numFmtId="0" fontId="5" fillId="3" borderId="54" xfId="0" applyFont="1" applyFill="1" applyBorder="1" applyAlignment="1">
      <alignment horizontal="center" vertical="center"/>
    </xf>
    <xf numFmtId="0" fontId="50" fillId="3" borderId="0" xfId="0" applyFont="1" applyFill="1" applyBorder="1" applyAlignment="1">
      <alignment vertical="center" wrapText="1"/>
    </xf>
    <xf numFmtId="0" fontId="50" fillId="3" borderId="16" xfId="0" applyFont="1" applyFill="1" applyBorder="1" applyAlignment="1">
      <alignment vertical="center" wrapText="1"/>
    </xf>
    <xf numFmtId="0" fontId="32" fillId="3" borderId="13" xfId="1" applyFont="1" applyFill="1" applyBorder="1" applyAlignment="1">
      <alignment horizontal="center" vertical="center"/>
    </xf>
    <xf numFmtId="0" fontId="5" fillId="3" borderId="13" xfId="0" applyFont="1" applyFill="1" applyBorder="1" applyAlignment="1">
      <alignment horizontal="center" vertical="center"/>
    </xf>
    <xf numFmtId="0" fontId="5" fillId="3" borderId="50" xfId="0" applyFont="1" applyFill="1" applyBorder="1" applyAlignment="1">
      <alignment horizontal="center" vertical="center"/>
    </xf>
    <xf numFmtId="0" fontId="12" fillId="3" borderId="26" xfId="0" applyFont="1" applyFill="1" applyBorder="1" applyAlignment="1">
      <alignment vertical="center" shrinkToFit="1"/>
    </xf>
    <xf numFmtId="0" fontId="13" fillId="3" borderId="26" xfId="0" applyFont="1" applyFill="1" applyBorder="1" applyAlignment="1">
      <alignment vertical="center" shrinkToFit="1"/>
    </xf>
    <xf numFmtId="0" fontId="13" fillId="3" borderId="47" xfId="0" applyFont="1" applyFill="1" applyBorder="1" applyAlignment="1">
      <alignment vertical="center" shrinkToFit="1"/>
    </xf>
    <xf numFmtId="0" fontId="13" fillId="3" borderId="18" xfId="0" applyFont="1" applyFill="1" applyBorder="1" applyAlignment="1">
      <alignment vertical="center" shrinkToFit="1"/>
    </xf>
    <xf numFmtId="0" fontId="13" fillId="3" borderId="19" xfId="0" applyFont="1" applyFill="1" applyBorder="1" applyAlignment="1">
      <alignment vertical="center" shrinkToFit="1"/>
    </xf>
    <xf numFmtId="0" fontId="0" fillId="5" borderId="26" xfId="0" applyFont="1" applyFill="1" applyBorder="1" applyAlignment="1">
      <alignment vertical="center" textRotation="255"/>
    </xf>
    <xf numFmtId="0" fontId="8" fillId="5" borderId="11" xfId="0" applyFont="1" applyFill="1" applyBorder="1" applyAlignment="1">
      <alignment vertical="center" textRotation="255"/>
    </xf>
    <xf numFmtId="0" fontId="0" fillId="5" borderId="0" xfId="0" applyFont="1" applyFill="1" applyBorder="1" applyAlignment="1">
      <alignment vertical="center" textRotation="255"/>
    </xf>
    <xf numFmtId="0" fontId="0" fillId="5" borderId="11" xfId="0" applyFont="1" applyFill="1" applyBorder="1" applyAlignment="1">
      <alignment vertical="center" textRotation="255"/>
    </xf>
    <xf numFmtId="0" fontId="0" fillId="5" borderId="4" xfId="0" applyFont="1" applyFill="1" applyBorder="1" applyAlignment="1">
      <alignment vertical="center" textRotation="255"/>
    </xf>
    <xf numFmtId="0" fontId="0" fillId="5" borderId="8" xfId="0" applyFont="1" applyFill="1" applyBorder="1" applyAlignment="1">
      <alignment vertical="center" textRotation="255"/>
    </xf>
    <xf numFmtId="0" fontId="4" fillId="5" borderId="61" xfId="0" applyFont="1" applyFill="1" applyBorder="1" applyAlignment="1">
      <alignment horizontal="center" vertical="center"/>
    </xf>
    <xf numFmtId="0" fontId="52" fillId="0" borderId="62" xfId="0" applyFont="1" applyBorder="1" applyAlignment="1">
      <alignment horizontal="center" vertical="center"/>
    </xf>
    <xf numFmtId="0" fontId="52" fillId="0" borderId="74" xfId="0" applyFont="1" applyBorder="1" applyAlignment="1">
      <alignment horizontal="center" vertical="center"/>
    </xf>
    <xf numFmtId="0" fontId="52" fillId="0" borderId="66" xfId="0" applyFont="1" applyBorder="1" applyAlignment="1">
      <alignment horizontal="center" vertical="center"/>
    </xf>
    <xf numFmtId="0" fontId="52" fillId="0" borderId="7" xfId="0" applyFont="1" applyBorder="1" applyAlignment="1">
      <alignment horizontal="center" vertical="center"/>
    </xf>
    <xf numFmtId="0" fontId="52" fillId="0" borderId="69" xfId="0" applyFont="1" applyBorder="1" applyAlignment="1">
      <alignment horizontal="center" vertical="center"/>
    </xf>
    <xf numFmtId="0" fontId="52" fillId="0" borderId="70" xfId="0" applyFont="1" applyBorder="1" applyAlignment="1">
      <alignment horizontal="center" vertical="center"/>
    </xf>
    <xf numFmtId="0" fontId="52" fillId="0" borderId="76" xfId="0" applyFont="1" applyBorder="1" applyAlignment="1">
      <alignment horizontal="center" vertical="center"/>
    </xf>
    <xf numFmtId="0" fontId="5" fillId="3" borderId="70" xfId="0" applyFont="1" applyFill="1" applyBorder="1" applyAlignment="1">
      <alignment vertical="center" shrinkToFit="1"/>
    </xf>
    <xf numFmtId="0" fontId="0" fillId="3" borderId="70" xfId="0" applyFill="1" applyBorder="1" applyAlignment="1">
      <alignment vertical="center" shrinkToFit="1"/>
    </xf>
    <xf numFmtId="0" fontId="52" fillId="0" borderId="11" xfId="0" applyFont="1" applyBorder="1" applyAlignment="1">
      <alignment horizontal="center" vertical="center"/>
    </xf>
    <xf numFmtId="0" fontId="52" fillId="0" borderId="4" xfId="0" applyFont="1" applyBorder="1" applyAlignment="1">
      <alignment horizontal="center" vertical="center"/>
    </xf>
    <xf numFmtId="0" fontId="52" fillId="0" borderId="8" xfId="0" applyFont="1" applyBorder="1" applyAlignment="1">
      <alignment horizontal="center" vertical="center"/>
    </xf>
    <xf numFmtId="0" fontId="52" fillId="0" borderId="35" xfId="0" applyFont="1" applyBorder="1" applyAlignment="1">
      <alignment horizontal="center" vertical="center"/>
    </xf>
    <xf numFmtId="0" fontId="5" fillId="3" borderId="8" xfId="0" applyFont="1" applyFill="1" applyBorder="1" applyAlignment="1">
      <alignment horizontal="center" vertical="center" shrinkToFit="1"/>
    </xf>
    <xf numFmtId="0" fontId="0" fillId="3" borderId="8" xfId="0" applyFill="1" applyBorder="1" applyAlignment="1">
      <alignment vertical="center" shrinkToFit="1"/>
    </xf>
    <xf numFmtId="0" fontId="4" fillId="5" borderId="58" xfId="0" applyFont="1" applyFill="1" applyBorder="1" applyAlignment="1">
      <alignment horizontal="center" vertical="center"/>
    </xf>
    <xf numFmtId="0" fontId="52" fillId="5" borderId="59" xfId="0" applyFont="1" applyFill="1" applyBorder="1" applyAlignment="1">
      <alignment horizontal="center" vertical="center"/>
    </xf>
    <xf numFmtId="0" fontId="52" fillId="5" borderId="60" xfId="0" applyFont="1" applyFill="1" applyBorder="1" applyAlignment="1">
      <alignment horizontal="center" vertical="center"/>
    </xf>
    <xf numFmtId="0" fontId="5" fillId="3" borderId="70" xfId="0" applyFont="1" applyFill="1" applyBorder="1" applyAlignment="1">
      <alignment horizontal="center" vertical="center" shrinkToFit="1"/>
    </xf>
    <xf numFmtId="0" fontId="4" fillId="5" borderId="94" xfId="0" applyFont="1" applyFill="1" applyBorder="1" applyAlignment="1">
      <alignment horizontal="center" vertical="center"/>
    </xf>
    <xf numFmtId="0" fontId="52" fillId="5" borderId="62" xfId="0" applyFont="1" applyFill="1" applyBorder="1" applyAlignment="1">
      <alignment horizontal="center" vertical="center"/>
    </xf>
    <xf numFmtId="0" fontId="52" fillId="5" borderId="74" xfId="0" applyFont="1" applyFill="1" applyBorder="1" applyAlignment="1">
      <alignment horizontal="center" vertical="center"/>
    </xf>
    <xf numFmtId="0" fontId="52" fillId="0" borderId="26" xfId="0" applyFont="1" applyBorder="1" applyAlignment="1">
      <alignment horizontal="center" vertical="center"/>
    </xf>
    <xf numFmtId="0" fontId="52" fillId="0" borderId="10" xfId="0" applyFont="1" applyBorder="1" applyAlignment="1">
      <alignment horizontal="center" vertical="center"/>
    </xf>
    <xf numFmtId="0" fontId="52" fillId="0" borderId="77" xfId="0" applyFont="1" applyBorder="1" applyAlignment="1">
      <alignment horizontal="center" vertical="center"/>
    </xf>
    <xf numFmtId="0" fontId="47" fillId="3" borderId="21" xfId="0" applyFont="1" applyFill="1" applyBorder="1" applyAlignment="1">
      <alignment vertical="center" shrinkToFit="1"/>
    </xf>
    <xf numFmtId="0" fontId="47" fillId="3" borderId="8" xfId="0" applyFont="1" applyFill="1" applyBorder="1" applyAlignment="1">
      <alignment horizontal="center" vertical="center"/>
    </xf>
    <xf numFmtId="0" fontId="37" fillId="3" borderId="8" xfId="0" applyFont="1" applyFill="1" applyBorder="1" applyAlignment="1">
      <alignment vertical="center"/>
    </xf>
    <xf numFmtId="0" fontId="47" fillId="3" borderId="8" xfId="0" applyFont="1" applyFill="1" applyBorder="1" applyAlignment="1">
      <alignment vertical="center" shrinkToFit="1"/>
    </xf>
    <xf numFmtId="0" fontId="37" fillId="3" borderId="8" xfId="0" applyFont="1" applyFill="1" applyBorder="1" applyAlignment="1">
      <alignment vertical="center" shrinkToFit="1"/>
    </xf>
    <xf numFmtId="0" fontId="0" fillId="0" borderId="92" xfId="0" applyBorder="1" applyAlignment="1">
      <alignment vertical="center" textRotation="255"/>
    </xf>
    <xf numFmtId="0" fontId="0" fillId="0" borderId="93" xfId="0" applyBorder="1" applyAlignment="1">
      <alignment vertical="center" textRotation="255"/>
    </xf>
    <xf numFmtId="0" fontId="3" fillId="0" borderId="83" xfId="0" applyFont="1" applyBorder="1" applyAlignment="1">
      <alignment vertical="center" textRotation="255"/>
    </xf>
    <xf numFmtId="0" fontId="0" fillId="0" borderId="24" xfId="0" applyBorder="1" applyAlignment="1">
      <alignment vertical="center"/>
    </xf>
    <xf numFmtId="0" fontId="3" fillId="5" borderId="24" xfId="0" applyFont="1" applyFill="1" applyBorder="1" applyAlignment="1">
      <alignment vertical="center" textRotation="255"/>
    </xf>
    <xf numFmtId="0" fontId="52" fillId="5" borderId="69" xfId="0" applyFont="1" applyFill="1" applyBorder="1" applyAlignment="1">
      <alignment horizontal="center" vertical="center"/>
    </xf>
    <xf numFmtId="0" fontId="52" fillId="5" borderId="70" xfId="0" applyFont="1" applyFill="1" applyBorder="1" applyAlignment="1">
      <alignment horizontal="center" vertical="center"/>
    </xf>
    <xf numFmtId="0" fontId="52" fillId="5" borderId="76" xfId="0" applyFont="1" applyFill="1" applyBorder="1" applyAlignment="1">
      <alignment horizontal="center" vertical="center"/>
    </xf>
    <xf numFmtId="0" fontId="4" fillId="5" borderId="95" xfId="0" applyFont="1" applyFill="1" applyBorder="1" applyAlignment="1">
      <alignment horizontal="center" vertical="center"/>
    </xf>
    <xf numFmtId="0" fontId="52" fillId="5" borderId="96" xfId="0" applyFont="1" applyFill="1" applyBorder="1" applyAlignment="1">
      <alignment horizontal="center" vertical="center"/>
    </xf>
    <xf numFmtId="0" fontId="52" fillId="5" borderId="97" xfId="0" applyFont="1" applyFill="1" applyBorder="1" applyAlignment="1">
      <alignment horizontal="center" vertical="center"/>
    </xf>
    <xf numFmtId="0" fontId="5" fillId="3" borderId="8" xfId="0" applyFont="1" applyFill="1" applyBorder="1" applyAlignment="1">
      <alignment vertical="center" shrinkToFit="1"/>
    </xf>
    <xf numFmtId="0" fontId="0" fillId="5" borderId="13" xfId="0" applyFont="1" applyFill="1" applyBorder="1" applyAlignment="1">
      <alignment vertical="center" textRotation="255"/>
    </xf>
    <xf numFmtId="0" fontId="0" fillId="5" borderId="18" xfId="0" applyFont="1" applyFill="1" applyBorder="1" applyAlignment="1">
      <alignment vertical="center" textRotation="255"/>
    </xf>
    <xf numFmtId="0" fontId="0" fillId="5" borderId="92" xfId="0" applyFill="1" applyBorder="1" applyAlignment="1">
      <alignment vertical="center" textRotation="255"/>
    </xf>
    <xf numFmtId="0" fontId="0" fillId="5" borderId="93" xfId="0" applyFill="1" applyBorder="1" applyAlignment="1">
      <alignment vertical="center" textRotation="255"/>
    </xf>
    <xf numFmtId="176" fontId="5" fillId="2" borderId="86" xfId="0" applyNumberFormat="1" applyFont="1" applyFill="1" applyBorder="1" applyAlignment="1">
      <alignment vertical="center"/>
    </xf>
    <xf numFmtId="176" fontId="0" fillId="2" borderId="86" xfId="0" applyNumberFormat="1" applyFill="1" applyBorder="1" applyAlignment="1">
      <alignment vertical="center"/>
    </xf>
    <xf numFmtId="0" fontId="0" fillId="0" borderId="72" xfId="0" applyBorder="1" applyAlignment="1">
      <alignment horizontal="center" vertical="center"/>
    </xf>
    <xf numFmtId="0" fontId="0" fillId="0" borderId="71" xfId="0" applyBorder="1" applyAlignment="1">
      <alignment horizontal="center" vertical="center"/>
    </xf>
    <xf numFmtId="0" fontId="17"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6"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84" xfId="0" applyFont="1" applyFill="1" applyBorder="1" applyAlignment="1">
      <alignment horizontal="center" vertical="center"/>
    </xf>
    <xf numFmtId="0" fontId="52" fillId="5" borderId="88" xfId="0" applyFont="1" applyFill="1" applyBorder="1" applyAlignment="1">
      <alignment horizontal="center" vertical="center"/>
    </xf>
    <xf numFmtId="0" fontId="52" fillId="5" borderId="101" xfId="0" applyFont="1" applyFill="1" applyBorder="1" applyAlignment="1">
      <alignment horizontal="center" vertical="center"/>
    </xf>
    <xf numFmtId="0" fontId="4" fillId="5" borderId="96" xfId="0" applyFont="1" applyFill="1" applyBorder="1" applyAlignment="1">
      <alignment horizontal="center" vertical="center"/>
    </xf>
    <xf numFmtId="0" fontId="4" fillId="5" borderId="59" xfId="0" applyFont="1" applyFill="1" applyBorder="1" applyAlignment="1">
      <alignment horizontal="center" vertical="center"/>
    </xf>
    <xf numFmtId="0" fontId="0" fillId="5" borderId="10" xfId="0" applyFont="1" applyFill="1" applyBorder="1" applyAlignment="1">
      <alignment vertical="center" textRotation="255"/>
    </xf>
    <xf numFmtId="0" fontId="0" fillId="5" borderId="7" xfId="0" applyFont="1" applyFill="1" applyBorder="1" applyAlignment="1">
      <alignment vertical="center" textRotation="255"/>
    </xf>
    <xf numFmtId="0" fontId="0" fillId="5" borderId="35" xfId="0" applyFont="1" applyFill="1" applyBorder="1" applyAlignment="1">
      <alignment vertical="center" textRotation="255"/>
    </xf>
    <xf numFmtId="0" fontId="16" fillId="3" borderId="21" xfId="0" applyFont="1" applyFill="1" applyBorder="1" applyAlignment="1">
      <alignment vertical="center" shrinkToFit="1"/>
    </xf>
    <xf numFmtId="0" fontId="5" fillId="5" borderId="12" xfId="0" applyFont="1" applyFill="1" applyBorder="1" applyAlignment="1">
      <alignment vertical="center" textRotation="255"/>
    </xf>
    <xf numFmtId="0" fontId="5" fillId="5" borderId="15" xfId="0" applyFont="1" applyFill="1" applyBorder="1" applyAlignment="1">
      <alignment vertical="center" textRotation="255"/>
    </xf>
    <xf numFmtId="0" fontId="0" fillId="5" borderId="15" xfId="0" applyFill="1" applyBorder="1" applyAlignment="1">
      <alignment vertical="center" textRotation="255"/>
    </xf>
    <xf numFmtId="0" fontId="0" fillId="5" borderId="17" xfId="0" applyFill="1" applyBorder="1" applyAlignment="1">
      <alignment vertical="center" textRotation="255"/>
    </xf>
    <xf numFmtId="0" fontId="17" fillId="2" borderId="63" xfId="0" applyFont="1" applyFill="1" applyBorder="1" applyAlignment="1">
      <alignment horizontal="center" vertical="center"/>
    </xf>
    <xf numFmtId="0" fontId="52" fillId="5" borderId="58" xfId="0" applyFont="1" applyFill="1" applyBorder="1" applyAlignment="1">
      <alignment horizontal="center" vertical="center"/>
    </xf>
    <xf numFmtId="0" fontId="4" fillId="5" borderId="102" xfId="0" applyFont="1" applyFill="1" applyBorder="1" applyAlignment="1">
      <alignment horizontal="center" vertical="center"/>
    </xf>
    <xf numFmtId="0" fontId="52" fillId="5" borderId="103" xfId="0" applyFont="1" applyFill="1" applyBorder="1" applyAlignment="1">
      <alignment horizontal="center" vertical="center"/>
    </xf>
    <xf numFmtId="0" fontId="52" fillId="5" borderId="104" xfId="0" applyFont="1" applyFill="1" applyBorder="1" applyAlignment="1">
      <alignment horizontal="center" vertical="center"/>
    </xf>
    <xf numFmtId="0" fontId="52" fillId="0" borderId="59" xfId="0" applyFont="1" applyBorder="1" applyAlignment="1">
      <alignment horizontal="center" vertical="center"/>
    </xf>
    <xf numFmtId="0" fontId="52" fillId="0" borderId="60" xfId="0" applyFont="1" applyBorder="1" applyAlignment="1">
      <alignment horizontal="center" vertical="center"/>
    </xf>
    <xf numFmtId="0" fontId="52" fillId="0" borderId="58" xfId="0" applyFont="1" applyBorder="1" applyAlignment="1">
      <alignment horizontal="center" vertical="center"/>
    </xf>
    <xf numFmtId="0" fontId="17" fillId="2" borderId="16" xfId="0" applyFont="1" applyFill="1" applyBorder="1" applyAlignment="1">
      <alignment horizontal="center" vertical="center"/>
    </xf>
    <xf numFmtId="0" fontId="4" fillId="5" borderId="77" xfId="0" applyFont="1" applyFill="1" applyBorder="1" applyAlignment="1">
      <alignment horizontal="center" vertical="center"/>
    </xf>
    <xf numFmtId="0" fontId="47" fillId="3" borderId="0" xfId="0" applyFont="1" applyFill="1" applyBorder="1" applyAlignment="1">
      <alignment vertical="center" shrinkToFit="1"/>
    </xf>
    <xf numFmtId="0" fontId="48" fillId="3" borderId="0" xfId="0" applyFont="1" applyFill="1" applyBorder="1" applyAlignment="1">
      <alignment vertical="center" shrinkToFit="1"/>
    </xf>
    <xf numFmtId="0" fontId="6" fillId="3" borderId="0" xfId="0" applyFont="1" applyFill="1" applyBorder="1" applyAlignment="1">
      <alignment horizontal="center" vertical="center" shrinkToFit="1"/>
    </xf>
    <xf numFmtId="0" fontId="30" fillId="3" borderId="18" xfId="0" applyFont="1" applyFill="1" applyBorder="1" applyAlignment="1">
      <alignment horizontal="center" vertical="center" shrinkToFit="1"/>
    </xf>
    <xf numFmtId="0" fontId="31" fillId="3" borderId="18" xfId="0" applyFont="1" applyFill="1" applyBorder="1" applyAlignment="1">
      <alignment horizontal="center" vertical="center" shrinkToFit="1"/>
    </xf>
    <xf numFmtId="176" fontId="17" fillId="2" borderId="70" xfId="0" applyNumberFormat="1" applyFont="1" applyFill="1" applyBorder="1" applyAlignment="1">
      <alignment vertical="center"/>
    </xf>
    <xf numFmtId="176" fontId="43" fillId="2" borderId="70" xfId="0" applyNumberFormat="1" applyFont="1" applyFill="1" applyBorder="1" applyAlignment="1">
      <alignment vertical="center"/>
    </xf>
    <xf numFmtId="0" fontId="11" fillId="3" borderId="21" xfId="0" applyFont="1" applyFill="1" applyBorder="1" applyAlignment="1">
      <alignment horizontal="center" vertical="center" shrinkToFit="1"/>
    </xf>
    <xf numFmtId="0" fontId="55" fillId="3" borderId="21" xfId="0" applyFont="1" applyFill="1" applyBorder="1" applyAlignment="1">
      <alignment horizontal="center" vertical="center" shrinkToFit="1"/>
    </xf>
    <xf numFmtId="176" fontId="5"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76" fontId="5" fillId="0" borderId="18" xfId="0" applyNumberFormat="1" applyFont="1" applyFill="1" applyBorder="1" applyAlignment="1">
      <alignment vertical="center"/>
    </xf>
    <xf numFmtId="176" fontId="3" fillId="0" borderId="18" xfId="0" applyNumberFormat="1" applyFont="1" applyFill="1" applyBorder="1" applyAlignment="1">
      <alignment vertical="center"/>
    </xf>
  </cellXfs>
  <cellStyles count="2">
    <cellStyle name="ハイパーリンク" xfId="1" builtinId="8"/>
    <cellStyle name="標準" xfId="0" builtinId="0"/>
  </cellStyles>
  <dxfs count="73">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s>
  <tableStyles count="0" defaultTableStyle="TableStyleMedium2" defaultPivotStyle="PivotStyleLight16"/>
  <colors>
    <mruColors>
      <color rgb="FFFFFFCC"/>
      <color rgb="FFCCE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95250</xdr:colOff>
      <xdr:row>58</xdr:row>
      <xdr:rowOff>66675</xdr:rowOff>
    </xdr:from>
    <xdr:to>
      <xdr:col>5</xdr:col>
      <xdr:colOff>3225</xdr:colOff>
      <xdr:row>61</xdr:row>
      <xdr:rowOff>114300</xdr:rowOff>
    </xdr:to>
    <xdr:sp macro="" textlink="">
      <xdr:nvSpPr>
        <xdr:cNvPr id="2" name="右中かっこ 1"/>
        <xdr:cNvSpPr/>
      </xdr:nvSpPr>
      <xdr:spPr>
        <a:xfrm>
          <a:off x="895350" y="11268075"/>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58</xdr:row>
      <xdr:rowOff>38100</xdr:rowOff>
    </xdr:from>
    <xdr:to>
      <xdr:col>16</xdr:col>
      <xdr:colOff>50850</xdr:colOff>
      <xdr:row>60</xdr:row>
      <xdr:rowOff>133350</xdr:rowOff>
    </xdr:to>
    <xdr:sp macro="" textlink="">
      <xdr:nvSpPr>
        <xdr:cNvPr id="6" name="右中かっこ 5"/>
        <xdr:cNvSpPr/>
      </xdr:nvSpPr>
      <xdr:spPr>
        <a:xfrm>
          <a:off x="6117648" y="11312236"/>
          <a:ext cx="107134" cy="424296"/>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58</xdr:row>
      <xdr:rowOff>66675</xdr:rowOff>
    </xdr:from>
    <xdr:to>
      <xdr:col>5</xdr:col>
      <xdr:colOff>3225</xdr:colOff>
      <xdr:row>61</xdr:row>
      <xdr:rowOff>114300</xdr:rowOff>
    </xdr:to>
    <xdr:sp macro="" textlink="">
      <xdr:nvSpPr>
        <xdr:cNvPr id="2" name="右中かっこ 1"/>
        <xdr:cNvSpPr/>
      </xdr:nvSpPr>
      <xdr:spPr>
        <a:xfrm>
          <a:off x="895350" y="11382375"/>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28575</xdr:colOff>
      <xdr:row>0</xdr:row>
      <xdr:rowOff>57150</xdr:rowOff>
    </xdr:from>
    <xdr:to>
      <xdr:col>14</xdr:col>
      <xdr:colOff>0</xdr:colOff>
      <xdr:row>2</xdr:row>
      <xdr:rowOff>114301</xdr:rowOff>
    </xdr:to>
    <xdr:sp macro="" textlink="">
      <xdr:nvSpPr>
        <xdr:cNvPr id="3" name="角丸四角形 2"/>
        <xdr:cNvSpPr/>
      </xdr:nvSpPr>
      <xdr:spPr>
        <a:xfrm>
          <a:off x="1628775" y="57150"/>
          <a:ext cx="1171575" cy="400051"/>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37</xdr:col>
      <xdr:colOff>9523</xdr:colOff>
      <xdr:row>33</xdr:row>
      <xdr:rowOff>0</xdr:rowOff>
    </xdr:from>
    <xdr:to>
      <xdr:col>45</xdr:col>
      <xdr:colOff>257175</xdr:colOff>
      <xdr:row>36</xdr:row>
      <xdr:rowOff>47925</xdr:rowOff>
    </xdr:to>
    <xdr:sp macro="" textlink="">
      <xdr:nvSpPr>
        <xdr:cNvPr id="4" name="角丸四角形吹き出し 3"/>
        <xdr:cNvSpPr/>
      </xdr:nvSpPr>
      <xdr:spPr>
        <a:xfrm>
          <a:off x="7410448" y="6343650"/>
          <a:ext cx="3676652" cy="648000"/>
        </a:xfrm>
        <a:prstGeom prst="wedgeRoundRectCallout">
          <a:avLst>
            <a:gd name="adj1" fmla="val -63952"/>
            <a:gd name="adj2" fmla="val -5743"/>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t>②</a:t>
          </a:r>
          <a:r>
            <a:rPr kumimoji="1" lang="ja-JP" altLang="en-US" sz="1100"/>
            <a:t>構造審査に関する質疑の対応者</a:t>
          </a:r>
          <a:endParaRPr kumimoji="1" lang="en-US" altLang="ja-JP" sz="1100"/>
        </a:p>
        <a:p>
          <a:pPr algn="l"/>
          <a:r>
            <a:rPr kumimoji="1" lang="ja-JP" altLang="en-US" sz="1100"/>
            <a:t>　　（①以外の方が別途対応する場合にご記入ください。）</a:t>
          </a:r>
          <a:endParaRPr kumimoji="1" lang="en-US" altLang="ja-JP" sz="1100"/>
        </a:p>
      </xdr:txBody>
    </xdr:sp>
    <xdr:clientData/>
  </xdr:twoCellAnchor>
  <xdr:twoCellAnchor>
    <xdr:from>
      <xdr:col>36</xdr:col>
      <xdr:colOff>200024</xdr:colOff>
      <xdr:row>39</xdr:row>
      <xdr:rowOff>152400</xdr:rowOff>
    </xdr:from>
    <xdr:to>
      <xdr:col>44</xdr:col>
      <xdr:colOff>152399</xdr:colOff>
      <xdr:row>43</xdr:row>
      <xdr:rowOff>300</xdr:rowOff>
    </xdr:to>
    <xdr:sp macro="" textlink="">
      <xdr:nvSpPr>
        <xdr:cNvPr id="5" name="角丸四角形吹き出し 4"/>
        <xdr:cNvSpPr/>
      </xdr:nvSpPr>
      <xdr:spPr>
        <a:xfrm>
          <a:off x="7400924" y="7696200"/>
          <a:ext cx="3152775" cy="648000"/>
        </a:xfrm>
        <a:prstGeom prst="wedgeRoundRectCallout">
          <a:avLst>
            <a:gd name="adj1" fmla="val -63767"/>
            <a:gd name="adj2" fmla="val -46229"/>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③</a:t>
          </a:r>
          <a:r>
            <a:rPr kumimoji="1" lang="ja-JP" altLang="en-US" sz="1100"/>
            <a:t>チェックの無い場合は代理者へ郵送</a:t>
          </a:r>
          <a:endParaRPr kumimoji="1" lang="en-US" altLang="ja-JP" sz="1100"/>
        </a:p>
        <a:p>
          <a:pPr algn="l"/>
          <a:r>
            <a:rPr kumimoji="1" lang="ja-JP" altLang="en-US" sz="1100"/>
            <a:t>　　（代理者なしの場合は申請者へ郵送）</a:t>
          </a:r>
        </a:p>
      </xdr:txBody>
    </xdr:sp>
    <xdr:clientData/>
  </xdr:twoCellAnchor>
  <xdr:twoCellAnchor>
    <xdr:from>
      <xdr:col>37</xdr:col>
      <xdr:colOff>28574</xdr:colOff>
      <xdr:row>27</xdr:row>
      <xdr:rowOff>200024</xdr:rowOff>
    </xdr:from>
    <xdr:to>
      <xdr:col>42</xdr:col>
      <xdr:colOff>371475</xdr:colOff>
      <xdr:row>31</xdr:row>
      <xdr:rowOff>0</xdr:rowOff>
    </xdr:to>
    <xdr:sp macro="" textlink="">
      <xdr:nvSpPr>
        <xdr:cNvPr id="8" name="角丸四角形吹き出し 7"/>
        <xdr:cNvSpPr/>
      </xdr:nvSpPr>
      <xdr:spPr>
        <a:xfrm>
          <a:off x="7429499" y="5343524"/>
          <a:ext cx="2486026" cy="600076"/>
        </a:xfrm>
        <a:prstGeom prst="wedgeRoundRectCallout">
          <a:avLst>
            <a:gd name="adj1" fmla="val -69078"/>
            <a:gd name="adj2" fmla="val -709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t>①</a:t>
          </a:r>
          <a:r>
            <a:rPr kumimoji="1" lang="ja-JP" altLang="en-US" sz="1100"/>
            <a:t>意匠審査に関する質疑の対応者</a:t>
          </a:r>
          <a:endParaRPr kumimoji="1" lang="en-US" altLang="ja-JP" sz="1100"/>
        </a:p>
        <a:p>
          <a:pPr algn="l"/>
          <a:r>
            <a:rPr kumimoji="1" lang="ja-JP" altLang="en-US" sz="1100"/>
            <a:t>　　（担当される方をご記入ください。）</a:t>
          </a:r>
          <a:endParaRPr kumimoji="1" lang="en-US" altLang="ja-JP" sz="1100"/>
        </a:p>
      </xdr:txBody>
    </xdr:sp>
    <xdr:clientData/>
  </xdr:twoCellAnchor>
  <xdr:twoCellAnchor>
    <xdr:from>
      <xdr:col>36</xdr:col>
      <xdr:colOff>190500</xdr:colOff>
      <xdr:row>44</xdr:row>
      <xdr:rowOff>161925</xdr:rowOff>
    </xdr:from>
    <xdr:to>
      <xdr:col>44</xdr:col>
      <xdr:colOff>142875</xdr:colOff>
      <xdr:row>48</xdr:row>
      <xdr:rowOff>9825</xdr:rowOff>
    </xdr:to>
    <xdr:sp macro="" textlink="">
      <xdr:nvSpPr>
        <xdr:cNvPr id="10" name="角丸四角形吹き出し 9"/>
        <xdr:cNvSpPr/>
      </xdr:nvSpPr>
      <xdr:spPr>
        <a:xfrm>
          <a:off x="7391400" y="8705850"/>
          <a:ext cx="3152775" cy="648000"/>
        </a:xfrm>
        <a:prstGeom prst="wedgeRoundRectCallout">
          <a:avLst>
            <a:gd name="adj1" fmla="val -62256"/>
            <a:gd name="adj2" fmla="val -53579"/>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④</a:t>
          </a:r>
          <a:r>
            <a:rPr kumimoji="1" lang="ja-JP" altLang="en-US" sz="1100"/>
            <a:t>チェックの無い場合は代理者へ郵送</a:t>
          </a:r>
          <a:endParaRPr kumimoji="1" lang="en-US" altLang="ja-JP" sz="1100"/>
        </a:p>
        <a:p>
          <a:pPr algn="l"/>
          <a:r>
            <a:rPr kumimoji="1" lang="ja-JP" altLang="en-US" sz="1100"/>
            <a:t>　　（代理者なしの場合は申請者へ郵送）</a:t>
          </a:r>
        </a:p>
      </xdr:txBody>
    </xdr:sp>
    <xdr:clientData/>
  </xdr:twoCellAnchor>
  <xdr:twoCellAnchor>
    <xdr:from>
      <xdr:col>25</xdr:col>
      <xdr:colOff>142874</xdr:colOff>
      <xdr:row>48</xdr:row>
      <xdr:rowOff>123826</xdr:rowOff>
    </xdr:from>
    <xdr:to>
      <xdr:col>39</xdr:col>
      <xdr:colOff>342899</xdr:colOff>
      <xdr:row>55</xdr:row>
      <xdr:rowOff>152401</xdr:rowOff>
    </xdr:to>
    <xdr:sp macro="" textlink="">
      <xdr:nvSpPr>
        <xdr:cNvPr id="6" name="雲形吹き出し 5"/>
        <xdr:cNvSpPr/>
      </xdr:nvSpPr>
      <xdr:spPr>
        <a:xfrm>
          <a:off x="5143499" y="9667876"/>
          <a:ext cx="3457575" cy="1428750"/>
        </a:xfrm>
        <a:prstGeom prst="cloudCallout">
          <a:avLst>
            <a:gd name="adj1" fmla="val -79955"/>
            <a:gd name="adj2" fmla="val -875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現金支払をご希望の場合は</a:t>
          </a:r>
          <a:endParaRPr kumimoji="1" lang="en-US" altLang="ja-JP" sz="1100"/>
        </a:p>
        <a:p>
          <a:pPr algn="l"/>
          <a:r>
            <a:rPr kumimoji="1" lang="ja-JP" altLang="en-US" sz="1100"/>
            <a:t>後日、訂正や受領で来社される際にお支払いいただく事で、お待ち頂く時間が短縮されます。</a:t>
          </a:r>
        </a:p>
      </xdr:txBody>
    </xdr:sp>
    <xdr:clientData/>
  </xdr:twoCellAnchor>
  <xdr:twoCellAnchor>
    <xdr:from>
      <xdr:col>4</xdr:col>
      <xdr:colOff>95250</xdr:colOff>
      <xdr:row>58</xdr:row>
      <xdr:rowOff>66675</xdr:rowOff>
    </xdr:from>
    <xdr:to>
      <xdr:col>5</xdr:col>
      <xdr:colOff>3225</xdr:colOff>
      <xdr:row>61</xdr:row>
      <xdr:rowOff>114300</xdr:rowOff>
    </xdr:to>
    <xdr:sp macro="" textlink="">
      <xdr:nvSpPr>
        <xdr:cNvPr id="14" name="右中かっこ 13"/>
        <xdr:cNvSpPr/>
      </xdr:nvSpPr>
      <xdr:spPr>
        <a:xfrm>
          <a:off x="895350" y="11382375"/>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58</xdr:row>
      <xdr:rowOff>38100</xdr:rowOff>
    </xdr:from>
    <xdr:to>
      <xdr:col>16</xdr:col>
      <xdr:colOff>50850</xdr:colOff>
      <xdr:row>60</xdr:row>
      <xdr:rowOff>133350</xdr:rowOff>
    </xdr:to>
    <xdr:sp macro="" textlink="">
      <xdr:nvSpPr>
        <xdr:cNvPr id="15" name="右中かっこ 14"/>
        <xdr:cNvSpPr/>
      </xdr:nvSpPr>
      <xdr:spPr>
        <a:xfrm>
          <a:off x="3143250" y="11353800"/>
          <a:ext cx="108000" cy="4191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58</xdr:row>
      <xdr:rowOff>66675</xdr:rowOff>
    </xdr:from>
    <xdr:to>
      <xdr:col>5</xdr:col>
      <xdr:colOff>3225</xdr:colOff>
      <xdr:row>61</xdr:row>
      <xdr:rowOff>114300</xdr:rowOff>
    </xdr:to>
    <xdr:sp macro="" textlink="">
      <xdr:nvSpPr>
        <xdr:cNvPr id="18" name="右中かっこ 17"/>
        <xdr:cNvSpPr/>
      </xdr:nvSpPr>
      <xdr:spPr>
        <a:xfrm>
          <a:off x="895350" y="11382375"/>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58</xdr:row>
      <xdr:rowOff>38100</xdr:rowOff>
    </xdr:from>
    <xdr:to>
      <xdr:col>16</xdr:col>
      <xdr:colOff>50850</xdr:colOff>
      <xdr:row>60</xdr:row>
      <xdr:rowOff>133350</xdr:rowOff>
    </xdr:to>
    <xdr:sp macro="" textlink="">
      <xdr:nvSpPr>
        <xdr:cNvPr id="19" name="右中かっこ 18"/>
        <xdr:cNvSpPr/>
      </xdr:nvSpPr>
      <xdr:spPr>
        <a:xfrm>
          <a:off x="3143250" y="11353800"/>
          <a:ext cx="108000" cy="4191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38101</xdr:colOff>
      <xdr:row>55</xdr:row>
      <xdr:rowOff>152399</xdr:rowOff>
    </xdr:from>
    <xdr:to>
      <xdr:col>42</xdr:col>
      <xdr:colOff>295276</xdr:colOff>
      <xdr:row>58</xdr:row>
      <xdr:rowOff>9824</xdr:rowOff>
    </xdr:to>
    <xdr:sp macro="" textlink="">
      <xdr:nvSpPr>
        <xdr:cNvPr id="20" name="角丸四角形吹き出し 19"/>
        <xdr:cNvSpPr/>
      </xdr:nvSpPr>
      <xdr:spPr>
        <a:xfrm>
          <a:off x="7439026" y="11096624"/>
          <a:ext cx="2400300" cy="428925"/>
        </a:xfrm>
        <a:prstGeom prst="wedgeRoundRectCallout">
          <a:avLst>
            <a:gd name="adj1" fmla="val -64069"/>
            <a:gd name="adj2" fmla="val 62544"/>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計画変更確認申請は割引の対象外</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95250</xdr:colOff>
      <xdr:row>58</xdr:row>
      <xdr:rowOff>66675</xdr:rowOff>
    </xdr:from>
    <xdr:to>
      <xdr:col>5</xdr:col>
      <xdr:colOff>3225</xdr:colOff>
      <xdr:row>61</xdr:row>
      <xdr:rowOff>114300</xdr:rowOff>
    </xdr:to>
    <xdr:sp macro="" textlink="">
      <xdr:nvSpPr>
        <xdr:cNvPr id="2" name="右中かっこ 1"/>
        <xdr:cNvSpPr/>
      </xdr:nvSpPr>
      <xdr:spPr>
        <a:xfrm>
          <a:off x="895350" y="11382375"/>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0</xdr:row>
      <xdr:rowOff>76200</xdr:rowOff>
    </xdr:from>
    <xdr:to>
      <xdr:col>14</xdr:col>
      <xdr:colOff>9525</xdr:colOff>
      <xdr:row>2</xdr:row>
      <xdr:rowOff>133351</xdr:rowOff>
    </xdr:to>
    <xdr:sp macro="" textlink="">
      <xdr:nvSpPr>
        <xdr:cNvPr id="5" name="角丸四角形 4"/>
        <xdr:cNvSpPr/>
      </xdr:nvSpPr>
      <xdr:spPr>
        <a:xfrm>
          <a:off x="1638300" y="76200"/>
          <a:ext cx="1171575" cy="400051"/>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38</xdr:col>
      <xdr:colOff>19050</xdr:colOff>
      <xdr:row>19</xdr:row>
      <xdr:rowOff>19050</xdr:rowOff>
    </xdr:from>
    <xdr:to>
      <xdr:col>45</xdr:col>
      <xdr:colOff>238125</xdr:colOff>
      <xdr:row>26</xdr:row>
      <xdr:rowOff>76200</xdr:rowOff>
    </xdr:to>
    <xdr:sp macro="" textlink="">
      <xdr:nvSpPr>
        <xdr:cNvPr id="12" name="角丸四角形吹き出し 11"/>
        <xdr:cNvSpPr/>
      </xdr:nvSpPr>
      <xdr:spPr>
        <a:xfrm>
          <a:off x="7848600" y="3562350"/>
          <a:ext cx="3219450" cy="1457325"/>
        </a:xfrm>
        <a:prstGeom prst="wedgeRoundRectCallout">
          <a:avLst>
            <a:gd name="adj1" fmla="val -69374"/>
            <a:gd name="adj2" fmla="val 39021"/>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0070C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val="0070C0"/>
              </a:solidFill>
              <a:effectLst/>
              <a:uLnTx/>
              <a:uFillTx/>
              <a:latin typeface="Calibri"/>
              <a:ea typeface="ＭＳ Ｐゴシック"/>
              <a:cs typeface="+mn-cs"/>
            </a:rPr>
            <a:t>ﾌﾗｯﾄ</a:t>
          </a:r>
          <a:r>
            <a:rPr kumimoji="1" lang="en-US" altLang="ja-JP" sz="1100" b="0" i="0" u="none" strike="noStrike" kern="0" cap="none" spc="0" normalizeH="0" baseline="0" noProof="0">
              <a:ln>
                <a:noFill/>
              </a:ln>
              <a:solidFill>
                <a:srgbClr val="0070C0"/>
              </a:solidFill>
              <a:effectLst/>
              <a:uLnTx/>
              <a:uFillTx/>
              <a:latin typeface="Calibri"/>
              <a:ea typeface="ＭＳ Ｐゴシック"/>
              <a:cs typeface="+mn-cs"/>
            </a:rPr>
            <a:t>35】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中間現場検査の省略を希望される場合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・当社での瑕疵保険現場検査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・当社での基準法中間検査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上記のどちらかをご利用する場合に省略可能となりますのでご注意ください。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19050</xdr:colOff>
      <xdr:row>28</xdr:row>
      <xdr:rowOff>0</xdr:rowOff>
    </xdr:from>
    <xdr:to>
      <xdr:col>42</xdr:col>
      <xdr:colOff>361951</xdr:colOff>
      <xdr:row>31</xdr:row>
      <xdr:rowOff>1</xdr:rowOff>
    </xdr:to>
    <xdr:sp macro="" textlink="">
      <xdr:nvSpPr>
        <xdr:cNvPr id="14" name="角丸四角形吹き出し 13"/>
        <xdr:cNvSpPr/>
      </xdr:nvSpPr>
      <xdr:spPr>
        <a:xfrm>
          <a:off x="7419975" y="5343525"/>
          <a:ext cx="2486026" cy="600076"/>
        </a:xfrm>
        <a:prstGeom prst="wedgeRoundRectCallout">
          <a:avLst>
            <a:gd name="adj1" fmla="val -69078"/>
            <a:gd name="adj2" fmla="val -709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t>①</a:t>
          </a:r>
          <a:r>
            <a:rPr kumimoji="1" lang="ja-JP" altLang="en-US" sz="1100"/>
            <a:t>意匠審査に関する質疑の対応者</a:t>
          </a:r>
          <a:endParaRPr kumimoji="1" lang="en-US" altLang="ja-JP" sz="1100"/>
        </a:p>
        <a:p>
          <a:pPr algn="l"/>
          <a:r>
            <a:rPr kumimoji="1" lang="ja-JP" altLang="en-US" sz="1100"/>
            <a:t>　　（担当される方をご記入ください。）</a:t>
          </a:r>
          <a:endParaRPr kumimoji="1" lang="en-US" altLang="ja-JP" sz="1100"/>
        </a:p>
      </xdr:txBody>
    </xdr:sp>
    <xdr:clientData/>
  </xdr:twoCellAnchor>
  <xdr:twoCellAnchor>
    <xdr:from>
      <xdr:col>37</xdr:col>
      <xdr:colOff>9525</xdr:colOff>
      <xdr:row>32</xdr:row>
      <xdr:rowOff>171450</xdr:rowOff>
    </xdr:from>
    <xdr:to>
      <xdr:col>45</xdr:col>
      <xdr:colOff>257177</xdr:colOff>
      <xdr:row>36</xdr:row>
      <xdr:rowOff>19350</xdr:rowOff>
    </xdr:to>
    <xdr:sp macro="" textlink="">
      <xdr:nvSpPr>
        <xdr:cNvPr id="18" name="角丸四角形吹き出し 17"/>
        <xdr:cNvSpPr/>
      </xdr:nvSpPr>
      <xdr:spPr>
        <a:xfrm>
          <a:off x="7410450" y="6315075"/>
          <a:ext cx="3676652" cy="648000"/>
        </a:xfrm>
        <a:prstGeom prst="wedgeRoundRectCallout">
          <a:avLst>
            <a:gd name="adj1" fmla="val -63952"/>
            <a:gd name="adj2" fmla="val -5743"/>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②</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構造審査に関する質疑の対応者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（①以外の方が別途対応する場合にご記入ください。）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0</xdr:colOff>
      <xdr:row>39</xdr:row>
      <xdr:rowOff>171450</xdr:rowOff>
    </xdr:from>
    <xdr:to>
      <xdr:col>44</xdr:col>
      <xdr:colOff>152400</xdr:colOff>
      <xdr:row>43</xdr:row>
      <xdr:rowOff>19350</xdr:rowOff>
    </xdr:to>
    <xdr:sp macro="" textlink="">
      <xdr:nvSpPr>
        <xdr:cNvPr id="23" name="角丸四角形吹き出し 22"/>
        <xdr:cNvSpPr/>
      </xdr:nvSpPr>
      <xdr:spPr>
        <a:xfrm>
          <a:off x="7400925" y="7715250"/>
          <a:ext cx="3152775" cy="648000"/>
        </a:xfrm>
        <a:prstGeom prst="wedgeRoundRectCallout">
          <a:avLst>
            <a:gd name="adj1" fmla="val -63464"/>
            <a:gd name="adj2" fmla="val -40349"/>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③</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チェックの無い場合は代理者へ郵送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（代理者なしの場合は申請者へ郵送）</a:t>
          </a:r>
        </a:p>
      </xdr:txBody>
    </xdr:sp>
    <xdr:clientData/>
  </xdr:twoCellAnchor>
  <xdr:twoCellAnchor>
    <xdr:from>
      <xdr:col>37</xdr:col>
      <xdr:colOff>0</xdr:colOff>
      <xdr:row>44</xdr:row>
      <xdr:rowOff>142875</xdr:rowOff>
    </xdr:from>
    <xdr:to>
      <xdr:col>44</xdr:col>
      <xdr:colOff>152400</xdr:colOff>
      <xdr:row>47</xdr:row>
      <xdr:rowOff>190800</xdr:rowOff>
    </xdr:to>
    <xdr:sp macro="" textlink="">
      <xdr:nvSpPr>
        <xdr:cNvPr id="24" name="角丸四角形吹き出し 23"/>
        <xdr:cNvSpPr/>
      </xdr:nvSpPr>
      <xdr:spPr>
        <a:xfrm>
          <a:off x="7400925" y="8686800"/>
          <a:ext cx="3152775" cy="648000"/>
        </a:xfrm>
        <a:prstGeom prst="wedgeRoundRectCallout">
          <a:avLst>
            <a:gd name="adj1" fmla="val -63465"/>
            <a:gd name="adj2" fmla="val -37410"/>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③</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チェックの無い場合は代理者へ郵送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（代理者なしの場合は申請者へ郵送）</a:t>
          </a:r>
        </a:p>
      </xdr:txBody>
    </xdr:sp>
    <xdr:clientData/>
  </xdr:twoCellAnchor>
  <xdr:twoCellAnchor>
    <xdr:from>
      <xdr:col>26</xdr:col>
      <xdr:colOff>9525</xdr:colOff>
      <xdr:row>48</xdr:row>
      <xdr:rowOff>142875</xdr:rowOff>
    </xdr:from>
    <xdr:to>
      <xdr:col>39</xdr:col>
      <xdr:colOff>76200</xdr:colOff>
      <xdr:row>55</xdr:row>
      <xdr:rowOff>171450</xdr:rowOff>
    </xdr:to>
    <xdr:sp macro="" textlink="">
      <xdr:nvSpPr>
        <xdr:cNvPr id="11" name="雲形吹き出し 10"/>
        <xdr:cNvSpPr/>
      </xdr:nvSpPr>
      <xdr:spPr>
        <a:xfrm>
          <a:off x="5210175" y="9486900"/>
          <a:ext cx="3124200" cy="1428750"/>
        </a:xfrm>
        <a:prstGeom prst="cloudCallout">
          <a:avLst>
            <a:gd name="adj1" fmla="val -79955"/>
            <a:gd name="adj2" fmla="val -8750"/>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現金支払をご希望の場合は</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後日、訂正や受領で来社される際にお支払いいただく事で、お待ち頂く時間が短縮されます。</a:t>
          </a:r>
        </a:p>
      </xdr:txBody>
    </xdr:sp>
    <xdr:clientData/>
  </xdr:twoCellAnchor>
  <xdr:twoCellAnchor>
    <xdr:from>
      <xdr:col>4</xdr:col>
      <xdr:colOff>95250</xdr:colOff>
      <xdr:row>58</xdr:row>
      <xdr:rowOff>66675</xdr:rowOff>
    </xdr:from>
    <xdr:to>
      <xdr:col>5</xdr:col>
      <xdr:colOff>3225</xdr:colOff>
      <xdr:row>61</xdr:row>
      <xdr:rowOff>114300</xdr:rowOff>
    </xdr:to>
    <xdr:sp macro="" textlink="">
      <xdr:nvSpPr>
        <xdr:cNvPr id="19" name="右中かっこ 18"/>
        <xdr:cNvSpPr/>
      </xdr:nvSpPr>
      <xdr:spPr>
        <a:xfrm>
          <a:off x="895350" y="11382375"/>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58</xdr:row>
      <xdr:rowOff>38100</xdr:rowOff>
    </xdr:from>
    <xdr:to>
      <xdr:col>16</xdr:col>
      <xdr:colOff>50850</xdr:colOff>
      <xdr:row>60</xdr:row>
      <xdr:rowOff>133350</xdr:rowOff>
    </xdr:to>
    <xdr:sp macro="" textlink="">
      <xdr:nvSpPr>
        <xdr:cNvPr id="20" name="右中かっこ 19"/>
        <xdr:cNvSpPr/>
      </xdr:nvSpPr>
      <xdr:spPr>
        <a:xfrm>
          <a:off x="3143250" y="11353800"/>
          <a:ext cx="108000" cy="4191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58</xdr:row>
      <xdr:rowOff>66675</xdr:rowOff>
    </xdr:from>
    <xdr:to>
      <xdr:col>5</xdr:col>
      <xdr:colOff>3225</xdr:colOff>
      <xdr:row>61</xdr:row>
      <xdr:rowOff>114300</xdr:rowOff>
    </xdr:to>
    <xdr:sp macro="" textlink="">
      <xdr:nvSpPr>
        <xdr:cNvPr id="25" name="右中かっこ 24"/>
        <xdr:cNvSpPr/>
      </xdr:nvSpPr>
      <xdr:spPr>
        <a:xfrm>
          <a:off x="895350" y="11582400"/>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58</xdr:row>
      <xdr:rowOff>38100</xdr:rowOff>
    </xdr:from>
    <xdr:to>
      <xdr:col>16</xdr:col>
      <xdr:colOff>50850</xdr:colOff>
      <xdr:row>60</xdr:row>
      <xdr:rowOff>133350</xdr:rowOff>
    </xdr:to>
    <xdr:sp macro="" textlink="">
      <xdr:nvSpPr>
        <xdr:cNvPr id="26" name="右中かっこ 25"/>
        <xdr:cNvSpPr/>
      </xdr:nvSpPr>
      <xdr:spPr>
        <a:xfrm>
          <a:off x="3143250" y="11553825"/>
          <a:ext cx="108000" cy="4191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95250</xdr:colOff>
      <xdr:row>58</xdr:row>
      <xdr:rowOff>66675</xdr:rowOff>
    </xdr:from>
    <xdr:to>
      <xdr:col>5</xdr:col>
      <xdr:colOff>3225</xdr:colOff>
      <xdr:row>61</xdr:row>
      <xdr:rowOff>114300</xdr:rowOff>
    </xdr:to>
    <xdr:sp macro="" textlink="">
      <xdr:nvSpPr>
        <xdr:cNvPr id="2" name="右中かっこ 1"/>
        <xdr:cNvSpPr/>
      </xdr:nvSpPr>
      <xdr:spPr>
        <a:xfrm>
          <a:off x="895350" y="11382375"/>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171451</xdr:colOff>
      <xdr:row>58</xdr:row>
      <xdr:rowOff>57150</xdr:rowOff>
    </xdr:from>
    <xdr:to>
      <xdr:col>31</xdr:col>
      <xdr:colOff>104776</xdr:colOff>
      <xdr:row>60</xdr:row>
      <xdr:rowOff>133350</xdr:rowOff>
    </xdr:to>
    <xdr:sp macro="" textlink="">
      <xdr:nvSpPr>
        <xdr:cNvPr id="3" name="右中かっこ 2"/>
        <xdr:cNvSpPr/>
      </xdr:nvSpPr>
      <xdr:spPr>
        <a:xfrm>
          <a:off x="6172201" y="11372850"/>
          <a:ext cx="133350" cy="40005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0</xdr:row>
      <xdr:rowOff>57150</xdr:rowOff>
    </xdr:from>
    <xdr:to>
      <xdr:col>14</xdr:col>
      <xdr:colOff>47625</xdr:colOff>
      <xdr:row>2</xdr:row>
      <xdr:rowOff>114301</xdr:rowOff>
    </xdr:to>
    <xdr:sp macro="" textlink="">
      <xdr:nvSpPr>
        <xdr:cNvPr id="4" name="角丸四角形 3"/>
        <xdr:cNvSpPr/>
      </xdr:nvSpPr>
      <xdr:spPr>
        <a:xfrm>
          <a:off x="1676400" y="57150"/>
          <a:ext cx="1171575" cy="400051"/>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37</xdr:col>
      <xdr:colOff>0</xdr:colOff>
      <xdr:row>28</xdr:row>
      <xdr:rowOff>0</xdr:rowOff>
    </xdr:from>
    <xdr:to>
      <xdr:col>42</xdr:col>
      <xdr:colOff>342901</xdr:colOff>
      <xdr:row>31</xdr:row>
      <xdr:rowOff>1</xdr:rowOff>
    </xdr:to>
    <xdr:sp macro="" textlink="">
      <xdr:nvSpPr>
        <xdr:cNvPr id="5" name="角丸四角形吹き出し 4"/>
        <xdr:cNvSpPr/>
      </xdr:nvSpPr>
      <xdr:spPr>
        <a:xfrm>
          <a:off x="7400925" y="5343525"/>
          <a:ext cx="2486026" cy="600076"/>
        </a:xfrm>
        <a:prstGeom prst="wedgeRoundRectCallout">
          <a:avLst>
            <a:gd name="adj1" fmla="val -69078"/>
            <a:gd name="adj2" fmla="val -7092"/>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①</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意匠審査に関する質疑の対応者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（担当される方をご記入ください。）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0</xdr:colOff>
      <xdr:row>33</xdr:row>
      <xdr:rowOff>0</xdr:rowOff>
    </xdr:from>
    <xdr:to>
      <xdr:col>45</xdr:col>
      <xdr:colOff>247652</xdr:colOff>
      <xdr:row>36</xdr:row>
      <xdr:rowOff>47925</xdr:rowOff>
    </xdr:to>
    <xdr:sp macro="" textlink="">
      <xdr:nvSpPr>
        <xdr:cNvPr id="6" name="角丸四角形吹き出し 5"/>
        <xdr:cNvSpPr/>
      </xdr:nvSpPr>
      <xdr:spPr>
        <a:xfrm>
          <a:off x="7400925" y="6343650"/>
          <a:ext cx="3676652" cy="648000"/>
        </a:xfrm>
        <a:prstGeom prst="wedgeRoundRectCallout">
          <a:avLst>
            <a:gd name="adj1" fmla="val -63952"/>
            <a:gd name="adj2" fmla="val -5743"/>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②</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構造審査に関する質疑の対応者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（①以外の方が別途対応する場合にご記入ください。）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0</xdr:colOff>
      <xdr:row>39</xdr:row>
      <xdr:rowOff>161925</xdr:rowOff>
    </xdr:from>
    <xdr:to>
      <xdr:col>44</xdr:col>
      <xdr:colOff>152400</xdr:colOff>
      <xdr:row>43</xdr:row>
      <xdr:rowOff>9825</xdr:rowOff>
    </xdr:to>
    <xdr:sp macro="" textlink="">
      <xdr:nvSpPr>
        <xdr:cNvPr id="8" name="角丸四角形吹き出し 7"/>
        <xdr:cNvSpPr/>
      </xdr:nvSpPr>
      <xdr:spPr>
        <a:xfrm>
          <a:off x="7400925" y="7705725"/>
          <a:ext cx="3152775" cy="648000"/>
        </a:xfrm>
        <a:prstGeom prst="wedgeRoundRectCallout">
          <a:avLst>
            <a:gd name="adj1" fmla="val -63464"/>
            <a:gd name="adj2" fmla="val -40349"/>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③</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チェックの無い場合は代理者へ郵送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（代理者なしの場合は申請者へ郵送）</a:t>
          </a:r>
        </a:p>
      </xdr:txBody>
    </xdr:sp>
    <xdr:clientData/>
  </xdr:twoCellAnchor>
  <xdr:twoCellAnchor>
    <xdr:from>
      <xdr:col>36</xdr:col>
      <xdr:colOff>190500</xdr:colOff>
      <xdr:row>44</xdr:row>
      <xdr:rowOff>142875</xdr:rowOff>
    </xdr:from>
    <xdr:to>
      <xdr:col>44</xdr:col>
      <xdr:colOff>142875</xdr:colOff>
      <xdr:row>47</xdr:row>
      <xdr:rowOff>190800</xdr:rowOff>
    </xdr:to>
    <xdr:sp macro="" textlink="">
      <xdr:nvSpPr>
        <xdr:cNvPr id="10" name="角丸四角形吹き出し 9"/>
        <xdr:cNvSpPr/>
      </xdr:nvSpPr>
      <xdr:spPr>
        <a:xfrm>
          <a:off x="7391400" y="8686800"/>
          <a:ext cx="3152775" cy="648000"/>
        </a:xfrm>
        <a:prstGeom prst="wedgeRoundRectCallout">
          <a:avLst>
            <a:gd name="adj1" fmla="val -63464"/>
            <a:gd name="adj2" fmla="val -40349"/>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③</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チェックの無い場合は代理者へ郵送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（代理者なしの場合は申請者へ郵送）</a:t>
          </a:r>
        </a:p>
      </xdr:txBody>
    </xdr:sp>
    <xdr:clientData/>
  </xdr:twoCellAnchor>
  <xdr:twoCellAnchor>
    <xdr:from>
      <xdr:col>25</xdr:col>
      <xdr:colOff>171450</xdr:colOff>
      <xdr:row>48</xdr:row>
      <xdr:rowOff>114300</xdr:rowOff>
    </xdr:from>
    <xdr:to>
      <xdr:col>39</xdr:col>
      <xdr:colOff>38100</xdr:colOff>
      <xdr:row>55</xdr:row>
      <xdr:rowOff>142875</xdr:rowOff>
    </xdr:to>
    <xdr:sp macro="" textlink="">
      <xdr:nvSpPr>
        <xdr:cNvPr id="9" name="雲形吹き出し 8"/>
        <xdr:cNvSpPr/>
      </xdr:nvSpPr>
      <xdr:spPr>
        <a:xfrm>
          <a:off x="5172075" y="9458325"/>
          <a:ext cx="3124200" cy="1428750"/>
        </a:xfrm>
        <a:prstGeom prst="cloudCallout">
          <a:avLst>
            <a:gd name="adj1" fmla="val -79955"/>
            <a:gd name="adj2" fmla="val -8750"/>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現金支払をご希望の場合は</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後日、訂正や受領で来社される際にお支払いいただく事で、お待ち頂く時間が短縮されます。</a:t>
          </a:r>
        </a:p>
      </xdr:txBody>
    </xdr:sp>
    <xdr:clientData/>
  </xdr:twoCellAnchor>
  <xdr:twoCellAnchor>
    <xdr:from>
      <xdr:col>4</xdr:col>
      <xdr:colOff>95250</xdr:colOff>
      <xdr:row>58</xdr:row>
      <xdr:rowOff>66675</xdr:rowOff>
    </xdr:from>
    <xdr:to>
      <xdr:col>5</xdr:col>
      <xdr:colOff>3225</xdr:colOff>
      <xdr:row>61</xdr:row>
      <xdr:rowOff>114300</xdr:rowOff>
    </xdr:to>
    <xdr:sp macro="" textlink="">
      <xdr:nvSpPr>
        <xdr:cNvPr id="13" name="右中かっこ 12"/>
        <xdr:cNvSpPr/>
      </xdr:nvSpPr>
      <xdr:spPr>
        <a:xfrm>
          <a:off x="895350" y="11382375"/>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58</xdr:row>
      <xdr:rowOff>38100</xdr:rowOff>
    </xdr:from>
    <xdr:to>
      <xdr:col>16</xdr:col>
      <xdr:colOff>50850</xdr:colOff>
      <xdr:row>60</xdr:row>
      <xdr:rowOff>133350</xdr:rowOff>
    </xdr:to>
    <xdr:sp macro="" textlink="">
      <xdr:nvSpPr>
        <xdr:cNvPr id="14" name="右中かっこ 13"/>
        <xdr:cNvSpPr/>
      </xdr:nvSpPr>
      <xdr:spPr>
        <a:xfrm>
          <a:off x="3143250" y="11353800"/>
          <a:ext cx="108000" cy="4191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58</xdr:row>
      <xdr:rowOff>66675</xdr:rowOff>
    </xdr:from>
    <xdr:to>
      <xdr:col>5</xdr:col>
      <xdr:colOff>3225</xdr:colOff>
      <xdr:row>61</xdr:row>
      <xdr:rowOff>114300</xdr:rowOff>
    </xdr:to>
    <xdr:sp macro="" textlink="">
      <xdr:nvSpPr>
        <xdr:cNvPr id="15" name="右中かっこ 14"/>
        <xdr:cNvSpPr/>
      </xdr:nvSpPr>
      <xdr:spPr>
        <a:xfrm>
          <a:off x="895350" y="11582400"/>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58</xdr:row>
      <xdr:rowOff>66675</xdr:rowOff>
    </xdr:from>
    <xdr:to>
      <xdr:col>5</xdr:col>
      <xdr:colOff>3225</xdr:colOff>
      <xdr:row>61</xdr:row>
      <xdr:rowOff>114300</xdr:rowOff>
    </xdr:to>
    <xdr:sp macro="" textlink="">
      <xdr:nvSpPr>
        <xdr:cNvPr id="16" name="右中かっこ 15"/>
        <xdr:cNvSpPr/>
      </xdr:nvSpPr>
      <xdr:spPr>
        <a:xfrm>
          <a:off x="895350" y="11582400"/>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58</xdr:row>
      <xdr:rowOff>38100</xdr:rowOff>
    </xdr:from>
    <xdr:to>
      <xdr:col>16</xdr:col>
      <xdr:colOff>50850</xdr:colOff>
      <xdr:row>60</xdr:row>
      <xdr:rowOff>133350</xdr:rowOff>
    </xdr:to>
    <xdr:sp macro="" textlink="">
      <xdr:nvSpPr>
        <xdr:cNvPr id="17" name="右中かっこ 16"/>
        <xdr:cNvSpPr/>
      </xdr:nvSpPr>
      <xdr:spPr>
        <a:xfrm>
          <a:off x="3143250" y="11553825"/>
          <a:ext cx="108000" cy="4191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58</xdr:row>
      <xdr:rowOff>66675</xdr:rowOff>
    </xdr:from>
    <xdr:to>
      <xdr:col>5</xdr:col>
      <xdr:colOff>3225</xdr:colOff>
      <xdr:row>61</xdr:row>
      <xdr:rowOff>114300</xdr:rowOff>
    </xdr:to>
    <xdr:sp macro="" textlink="">
      <xdr:nvSpPr>
        <xdr:cNvPr id="18" name="右中かっこ 17"/>
        <xdr:cNvSpPr/>
      </xdr:nvSpPr>
      <xdr:spPr>
        <a:xfrm>
          <a:off x="895350" y="11582400"/>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58</xdr:row>
      <xdr:rowOff>38100</xdr:rowOff>
    </xdr:from>
    <xdr:to>
      <xdr:col>16</xdr:col>
      <xdr:colOff>50850</xdr:colOff>
      <xdr:row>60</xdr:row>
      <xdr:rowOff>133350</xdr:rowOff>
    </xdr:to>
    <xdr:sp macro="" textlink="">
      <xdr:nvSpPr>
        <xdr:cNvPr id="19" name="右中かっこ 18"/>
        <xdr:cNvSpPr/>
      </xdr:nvSpPr>
      <xdr:spPr>
        <a:xfrm>
          <a:off x="3143250" y="11553825"/>
          <a:ext cx="108000" cy="4191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58</xdr:row>
      <xdr:rowOff>66675</xdr:rowOff>
    </xdr:from>
    <xdr:to>
      <xdr:col>5</xdr:col>
      <xdr:colOff>3225</xdr:colOff>
      <xdr:row>61</xdr:row>
      <xdr:rowOff>114300</xdr:rowOff>
    </xdr:to>
    <xdr:sp macro="" textlink="">
      <xdr:nvSpPr>
        <xdr:cNvPr id="2" name="右中かっこ 1"/>
        <xdr:cNvSpPr/>
      </xdr:nvSpPr>
      <xdr:spPr>
        <a:xfrm>
          <a:off x="895350" y="11382375"/>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171451</xdr:colOff>
      <xdr:row>58</xdr:row>
      <xdr:rowOff>57150</xdr:rowOff>
    </xdr:from>
    <xdr:to>
      <xdr:col>31</xdr:col>
      <xdr:colOff>104776</xdr:colOff>
      <xdr:row>60</xdr:row>
      <xdr:rowOff>133350</xdr:rowOff>
    </xdr:to>
    <xdr:sp macro="" textlink="">
      <xdr:nvSpPr>
        <xdr:cNvPr id="3" name="右中かっこ 2"/>
        <xdr:cNvSpPr/>
      </xdr:nvSpPr>
      <xdr:spPr>
        <a:xfrm>
          <a:off x="6172201" y="11372850"/>
          <a:ext cx="133350" cy="40005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0</xdr:row>
      <xdr:rowOff>57150</xdr:rowOff>
    </xdr:from>
    <xdr:to>
      <xdr:col>14</xdr:col>
      <xdr:colOff>47625</xdr:colOff>
      <xdr:row>2</xdr:row>
      <xdr:rowOff>114301</xdr:rowOff>
    </xdr:to>
    <xdr:sp macro="" textlink="">
      <xdr:nvSpPr>
        <xdr:cNvPr id="4" name="角丸四角形 3"/>
        <xdr:cNvSpPr/>
      </xdr:nvSpPr>
      <xdr:spPr>
        <a:xfrm>
          <a:off x="1676400" y="57150"/>
          <a:ext cx="1171575" cy="400051"/>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36</xdr:col>
      <xdr:colOff>190500</xdr:colOff>
      <xdr:row>39</xdr:row>
      <xdr:rowOff>161925</xdr:rowOff>
    </xdr:from>
    <xdr:to>
      <xdr:col>44</xdr:col>
      <xdr:colOff>142875</xdr:colOff>
      <xdr:row>43</xdr:row>
      <xdr:rowOff>9825</xdr:rowOff>
    </xdr:to>
    <xdr:sp macro="" textlink="">
      <xdr:nvSpPr>
        <xdr:cNvPr id="6" name="角丸四角形吹き出し 5"/>
        <xdr:cNvSpPr/>
      </xdr:nvSpPr>
      <xdr:spPr>
        <a:xfrm>
          <a:off x="7391400" y="7705725"/>
          <a:ext cx="3152775" cy="648000"/>
        </a:xfrm>
        <a:prstGeom prst="wedgeRoundRectCallout">
          <a:avLst>
            <a:gd name="adj1" fmla="val -63464"/>
            <a:gd name="adj2" fmla="val -40349"/>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③</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チェックの無い場合は代理者へ郵送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（代理者なしの場合は申請者へ郵送）</a:t>
          </a:r>
        </a:p>
      </xdr:txBody>
    </xdr:sp>
    <xdr:clientData/>
  </xdr:twoCellAnchor>
  <xdr:twoCellAnchor>
    <xdr:from>
      <xdr:col>37</xdr:col>
      <xdr:colOff>0</xdr:colOff>
      <xdr:row>44</xdr:row>
      <xdr:rowOff>171450</xdr:rowOff>
    </xdr:from>
    <xdr:to>
      <xdr:col>44</xdr:col>
      <xdr:colOff>152400</xdr:colOff>
      <xdr:row>48</xdr:row>
      <xdr:rowOff>19350</xdr:rowOff>
    </xdr:to>
    <xdr:sp macro="" textlink="">
      <xdr:nvSpPr>
        <xdr:cNvPr id="8" name="角丸四角形吹き出し 7"/>
        <xdr:cNvSpPr/>
      </xdr:nvSpPr>
      <xdr:spPr>
        <a:xfrm>
          <a:off x="7400925" y="8715375"/>
          <a:ext cx="3152775" cy="648000"/>
        </a:xfrm>
        <a:prstGeom prst="wedgeRoundRectCallout">
          <a:avLst>
            <a:gd name="adj1" fmla="val -63464"/>
            <a:gd name="adj2" fmla="val -40349"/>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③</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チェックの無い場合は代理者へ郵送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（代理者なしの場合は申請者へ郵送）</a:t>
          </a:r>
        </a:p>
      </xdr:txBody>
    </xdr:sp>
    <xdr:clientData/>
  </xdr:twoCellAnchor>
  <xdr:twoCellAnchor>
    <xdr:from>
      <xdr:col>36</xdr:col>
      <xdr:colOff>190500</xdr:colOff>
      <xdr:row>28</xdr:row>
      <xdr:rowOff>9525</xdr:rowOff>
    </xdr:from>
    <xdr:to>
      <xdr:col>42</xdr:col>
      <xdr:colOff>333376</xdr:colOff>
      <xdr:row>31</xdr:row>
      <xdr:rowOff>9526</xdr:rowOff>
    </xdr:to>
    <xdr:sp macro="" textlink="">
      <xdr:nvSpPr>
        <xdr:cNvPr id="9" name="角丸四角形吹き出し 8"/>
        <xdr:cNvSpPr/>
      </xdr:nvSpPr>
      <xdr:spPr>
        <a:xfrm>
          <a:off x="7391400" y="5353050"/>
          <a:ext cx="2486026" cy="600076"/>
        </a:xfrm>
        <a:prstGeom prst="wedgeRoundRectCallout">
          <a:avLst>
            <a:gd name="adj1" fmla="val -69078"/>
            <a:gd name="adj2" fmla="val -7092"/>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①</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意匠審査に関する質疑の対応者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（担当される方をご記入ください。）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0</xdr:colOff>
      <xdr:row>33</xdr:row>
      <xdr:rowOff>0</xdr:rowOff>
    </xdr:from>
    <xdr:to>
      <xdr:col>45</xdr:col>
      <xdr:colOff>247652</xdr:colOff>
      <xdr:row>36</xdr:row>
      <xdr:rowOff>47925</xdr:rowOff>
    </xdr:to>
    <xdr:sp macro="" textlink="">
      <xdr:nvSpPr>
        <xdr:cNvPr id="10" name="角丸四角形吹き出し 9"/>
        <xdr:cNvSpPr/>
      </xdr:nvSpPr>
      <xdr:spPr>
        <a:xfrm>
          <a:off x="7400925" y="6343650"/>
          <a:ext cx="3676652" cy="648000"/>
        </a:xfrm>
        <a:prstGeom prst="wedgeRoundRectCallout">
          <a:avLst>
            <a:gd name="adj1" fmla="val -63952"/>
            <a:gd name="adj2" fmla="val -5743"/>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②</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構造審査に関する質疑の対応者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（①以外の方が別途対応する場合にご記入ください。）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152400</xdr:colOff>
      <xdr:row>19</xdr:row>
      <xdr:rowOff>38099</xdr:rowOff>
    </xdr:from>
    <xdr:to>
      <xdr:col>45</xdr:col>
      <xdr:colOff>180975</xdr:colOff>
      <xdr:row>24</xdr:row>
      <xdr:rowOff>152399</xdr:rowOff>
    </xdr:to>
    <xdr:sp macro="" textlink="">
      <xdr:nvSpPr>
        <xdr:cNvPr id="12" name="角丸四角形吹き出し 11"/>
        <xdr:cNvSpPr/>
      </xdr:nvSpPr>
      <xdr:spPr>
        <a:xfrm>
          <a:off x="7981950" y="3581399"/>
          <a:ext cx="3028950" cy="1114425"/>
        </a:xfrm>
        <a:prstGeom prst="wedgeRoundRectCallout">
          <a:avLst>
            <a:gd name="adj1" fmla="val -69078"/>
            <a:gd name="adj2" fmla="val -7092"/>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★活用可能な評価書等は以下のとおり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Calibri"/>
              <a:ea typeface="ＭＳ Ｐゴシック"/>
              <a:cs typeface="+mn-cs"/>
            </a:rPr>
            <a:t>長期優良住宅に必要な性能を満たした</a:t>
          </a:r>
          <a:endParaRPr kumimoji="1" lang="en-US" altLang="ja-JP" sz="1100" b="0" i="0" u="none" strike="noStrike" kern="0" cap="none" spc="0" normalizeH="0" baseline="0" noProof="0">
            <a:ln>
              <a:noFill/>
            </a:ln>
            <a:solidFill>
              <a:srgbClr val="0070C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「設計住宅性能評価書」</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142875</xdr:colOff>
      <xdr:row>48</xdr:row>
      <xdr:rowOff>114300</xdr:rowOff>
    </xdr:from>
    <xdr:to>
      <xdr:col>39</xdr:col>
      <xdr:colOff>9525</xdr:colOff>
      <xdr:row>55</xdr:row>
      <xdr:rowOff>142875</xdr:rowOff>
    </xdr:to>
    <xdr:sp macro="" textlink="">
      <xdr:nvSpPr>
        <xdr:cNvPr id="11" name="雲形吹き出し 10"/>
        <xdr:cNvSpPr/>
      </xdr:nvSpPr>
      <xdr:spPr>
        <a:xfrm>
          <a:off x="5143500" y="9458325"/>
          <a:ext cx="3124200" cy="1428750"/>
        </a:xfrm>
        <a:prstGeom prst="cloudCallout">
          <a:avLst>
            <a:gd name="adj1" fmla="val -79955"/>
            <a:gd name="adj2" fmla="val -8750"/>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現金支払をご希望の場合は</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後日、訂正や受領で来社される際にお支払いいただく事で、お待ち頂く時間が短縮されます。</a:t>
          </a:r>
        </a:p>
      </xdr:txBody>
    </xdr:sp>
    <xdr:clientData/>
  </xdr:twoCellAnchor>
  <xdr:twoCellAnchor>
    <xdr:from>
      <xdr:col>4</xdr:col>
      <xdr:colOff>95250</xdr:colOff>
      <xdr:row>58</xdr:row>
      <xdr:rowOff>66675</xdr:rowOff>
    </xdr:from>
    <xdr:to>
      <xdr:col>5</xdr:col>
      <xdr:colOff>3225</xdr:colOff>
      <xdr:row>61</xdr:row>
      <xdr:rowOff>114300</xdr:rowOff>
    </xdr:to>
    <xdr:sp macro="" textlink="">
      <xdr:nvSpPr>
        <xdr:cNvPr id="15" name="右中かっこ 14"/>
        <xdr:cNvSpPr/>
      </xdr:nvSpPr>
      <xdr:spPr>
        <a:xfrm>
          <a:off x="895350" y="11382375"/>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58</xdr:row>
      <xdr:rowOff>38100</xdr:rowOff>
    </xdr:from>
    <xdr:to>
      <xdr:col>16</xdr:col>
      <xdr:colOff>50850</xdr:colOff>
      <xdr:row>60</xdr:row>
      <xdr:rowOff>133350</xdr:rowOff>
    </xdr:to>
    <xdr:sp macro="" textlink="">
      <xdr:nvSpPr>
        <xdr:cNvPr id="16" name="右中かっこ 15"/>
        <xdr:cNvSpPr/>
      </xdr:nvSpPr>
      <xdr:spPr>
        <a:xfrm>
          <a:off x="3143250" y="11353800"/>
          <a:ext cx="108000" cy="4191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58</xdr:row>
      <xdr:rowOff>66675</xdr:rowOff>
    </xdr:from>
    <xdr:to>
      <xdr:col>5</xdr:col>
      <xdr:colOff>3225</xdr:colOff>
      <xdr:row>61</xdr:row>
      <xdr:rowOff>114300</xdr:rowOff>
    </xdr:to>
    <xdr:sp macro="" textlink="">
      <xdr:nvSpPr>
        <xdr:cNvPr id="22" name="右中かっこ 21"/>
        <xdr:cNvSpPr/>
      </xdr:nvSpPr>
      <xdr:spPr>
        <a:xfrm>
          <a:off x="895350" y="11582400"/>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58</xdr:row>
      <xdr:rowOff>66675</xdr:rowOff>
    </xdr:from>
    <xdr:to>
      <xdr:col>5</xdr:col>
      <xdr:colOff>3225</xdr:colOff>
      <xdr:row>61</xdr:row>
      <xdr:rowOff>114300</xdr:rowOff>
    </xdr:to>
    <xdr:sp macro="" textlink="">
      <xdr:nvSpPr>
        <xdr:cNvPr id="23" name="右中かっこ 22"/>
        <xdr:cNvSpPr/>
      </xdr:nvSpPr>
      <xdr:spPr>
        <a:xfrm>
          <a:off x="895350" y="11582400"/>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58</xdr:row>
      <xdr:rowOff>38100</xdr:rowOff>
    </xdr:from>
    <xdr:to>
      <xdr:col>16</xdr:col>
      <xdr:colOff>50850</xdr:colOff>
      <xdr:row>60</xdr:row>
      <xdr:rowOff>133350</xdr:rowOff>
    </xdr:to>
    <xdr:sp macro="" textlink="">
      <xdr:nvSpPr>
        <xdr:cNvPr id="24" name="右中かっこ 23"/>
        <xdr:cNvSpPr/>
      </xdr:nvSpPr>
      <xdr:spPr>
        <a:xfrm>
          <a:off x="3143250" y="11553825"/>
          <a:ext cx="108000" cy="4191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58</xdr:row>
      <xdr:rowOff>66675</xdr:rowOff>
    </xdr:from>
    <xdr:to>
      <xdr:col>5</xdr:col>
      <xdr:colOff>3225</xdr:colOff>
      <xdr:row>61</xdr:row>
      <xdr:rowOff>114300</xdr:rowOff>
    </xdr:to>
    <xdr:sp macro="" textlink="">
      <xdr:nvSpPr>
        <xdr:cNvPr id="25" name="右中かっこ 24"/>
        <xdr:cNvSpPr/>
      </xdr:nvSpPr>
      <xdr:spPr>
        <a:xfrm>
          <a:off x="895350" y="11582400"/>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58</xdr:row>
      <xdr:rowOff>38100</xdr:rowOff>
    </xdr:from>
    <xdr:to>
      <xdr:col>16</xdr:col>
      <xdr:colOff>50850</xdr:colOff>
      <xdr:row>60</xdr:row>
      <xdr:rowOff>133350</xdr:rowOff>
    </xdr:to>
    <xdr:sp macro="" textlink="">
      <xdr:nvSpPr>
        <xdr:cNvPr id="26" name="右中かっこ 25"/>
        <xdr:cNvSpPr/>
      </xdr:nvSpPr>
      <xdr:spPr>
        <a:xfrm>
          <a:off x="3143250" y="11553825"/>
          <a:ext cx="108000" cy="4191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95250</xdr:colOff>
      <xdr:row>58</xdr:row>
      <xdr:rowOff>66675</xdr:rowOff>
    </xdr:from>
    <xdr:to>
      <xdr:col>5</xdr:col>
      <xdr:colOff>3225</xdr:colOff>
      <xdr:row>61</xdr:row>
      <xdr:rowOff>114300</xdr:rowOff>
    </xdr:to>
    <xdr:sp macro="" textlink="">
      <xdr:nvSpPr>
        <xdr:cNvPr id="2" name="右中かっこ 1"/>
        <xdr:cNvSpPr/>
      </xdr:nvSpPr>
      <xdr:spPr>
        <a:xfrm>
          <a:off x="895350" y="11382375"/>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171451</xdr:colOff>
      <xdr:row>58</xdr:row>
      <xdr:rowOff>57150</xdr:rowOff>
    </xdr:from>
    <xdr:to>
      <xdr:col>31</xdr:col>
      <xdr:colOff>104776</xdr:colOff>
      <xdr:row>60</xdr:row>
      <xdr:rowOff>133350</xdr:rowOff>
    </xdr:to>
    <xdr:sp macro="" textlink="">
      <xdr:nvSpPr>
        <xdr:cNvPr id="3" name="右中かっこ 2"/>
        <xdr:cNvSpPr/>
      </xdr:nvSpPr>
      <xdr:spPr>
        <a:xfrm>
          <a:off x="6172201" y="11372850"/>
          <a:ext cx="133350" cy="40005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0</xdr:row>
      <xdr:rowOff>57150</xdr:rowOff>
    </xdr:from>
    <xdr:to>
      <xdr:col>14</xdr:col>
      <xdr:colOff>47625</xdr:colOff>
      <xdr:row>2</xdr:row>
      <xdr:rowOff>114301</xdr:rowOff>
    </xdr:to>
    <xdr:sp macro="" textlink="">
      <xdr:nvSpPr>
        <xdr:cNvPr id="4" name="角丸四角形 3"/>
        <xdr:cNvSpPr/>
      </xdr:nvSpPr>
      <xdr:spPr>
        <a:xfrm>
          <a:off x="1676400" y="57150"/>
          <a:ext cx="1171575" cy="400051"/>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37</xdr:col>
      <xdr:colOff>0</xdr:colOff>
      <xdr:row>39</xdr:row>
      <xdr:rowOff>161925</xdr:rowOff>
    </xdr:from>
    <xdr:to>
      <xdr:col>44</xdr:col>
      <xdr:colOff>152400</xdr:colOff>
      <xdr:row>43</xdr:row>
      <xdr:rowOff>9825</xdr:rowOff>
    </xdr:to>
    <xdr:sp macro="" textlink="">
      <xdr:nvSpPr>
        <xdr:cNvPr id="6" name="角丸四角形吹き出し 5"/>
        <xdr:cNvSpPr/>
      </xdr:nvSpPr>
      <xdr:spPr>
        <a:xfrm>
          <a:off x="7400925" y="7705725"/>
          <a:ext cx="3152775" cy="648000"/>
        </a:xfrm>
        <a:prstGeom prst="wedgeRoundRectCallout">
          <a:avLst>
            <a:gd name="adj1" fmla="val -63464"/>
            <a:gd name="adj2" fmla="val -40349"/>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③</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チェックの無い場合は代理者へ郵送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（代理者なしの場合は申請者へ郵送）</a:t>
          </a:r>
        </a:p>
      </xdr:txBody>
    </xdr:sp>
    <xdr:clientData/>
  </xdr:twoCellAnchor>
  <xdr:twoCellAnchor>
    <xdr:from>
      <xdr:col>37</xdr:col>
      <xdr:colOff>0</xdr:colOff>
      <xdr:row>44</xdr:row>
      <xdr:rowOff>152400</xdr:rowOff>
    </xdr:from>
    <xdr:to>
      <xdr:col>44</xdr:col>
      <xdr:colOff>152400</xdr:colOff>
      <xdr:row>48</xdr:row>
      <xdr:rowOff>300</xdr:rowOff>
    </xdr:to>
    <xdr:sp macro="" textlink="">
      <xdr:nvSpPr>
        <xdr:cNvPr id="8" name="角丸四角形吹き出し 7"/>
        <xdr:cNvSpPr/>
      </xdr:nvSpPr>
      <xdr:spPr>
        <a:xfrm>
          <a:off x="7400925" y="8696325"/>
          <a:ext cx="3152775" cy="648000"/>
        </a:xfrm>
        <a:prstGeom prst="wedgeRoundRectCallout">
          <a:avLst>
            <a:gd name="adj1" fmla="val -63464"/>
            <a:gd name="adj2" fmla="val -40349"/>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③</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チェックの無い場合は代理者へ郵送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（代理者なしの場合は申請者へ郵送）</a:t>
          </a:r>
        </a:p>
      </xdr:txBody>
    </xdr:sp>
    <xdr:clientData/>
  </xdr:twoCellAnchor>
  <xdr:twoCellAnchor>
    <xdr:from>
      <xdr:col>37</xdr:col>
      <xdr:colOff>0</xdr:colOff>
      <xdr:row>28</xdr:row>
      <xdr:rowOff>0</xdr:rowOff>
    </xdr:from>
    <xdr:to>
      <xdr:col>42</xdr:col>
      <xdr:colOff>342901</xdr:colOff>
      <xdr:row>31</xdr:row>
      <xdr:rowOff>1</xdr:rowOff>
    </xdr:to>
    <xdr:sp macro="" textlink="">
      <xdr:nvSpPr>
        <xdr:cNvPr id="9" name="角丸四角形吹き出し 8"/>
        <xdr:cNvSpPr/>
      </xdr:nvSpPr>
      <xdr:spPr>
        <a:xfrm>
          <a:off x="7400925" y="5343525"/>
          <a:ext cx="2486026" cy="600076"/>
        </a:xfrm>
        <a:prstGeom prst="wedgeRoundRectCallout">
          <a:avLst>
            <a:gd name="adj1" fmla="val -69078"/>
            <a:gd name="adj2" fmla="val -7092"/>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①</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意匠審査に関する質疑の対応者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（担当される方をご記入ください。）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0</xdr:colOff>
      <xdr:row>33</xdr:row>
      <xdr:rowOff>0</xdr:rowOff>
    </xdr:from>
    <xdr:to>
      <xdr:col>45</xdr:col>
      <xdr:colOff>247652</xdr:colOff>
      <xdr:row>36</xdr:row>
      <xdr:rowOff>47925</xdr:rowOff>
    </xdr:to>
    <xdr:sp macro="" textlink="">
      <xdr:nvSpPr>
        <xdr:cNvPr id="11" name="角丸四角形吹き出し 10"/>
        <xdr:cNvSpPr/>
      </xdr:nvSpPr>
      <xdr:spPr>
        <a:xfrm>
          <a:off x="7400925" y="6343650"/>
          <a:ext cx="3676652" cy="648000"/>
        </a:xfrm>
        <a:prstGeom prst="wedgeRoundRectCallout">
          <a:avLst>
            <a:gd name="adj1" fmla="val -63952"/>
            <a:gd name="adj2" fmla="val -5743"/>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②</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構造審査に関する質疑の対応者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（①以外の方が別途対応する場合にご記入ください。）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152400</xdr:colOff>
      <xdr:row>48</xdr:row>
      <xdr:rowOff>152400</xdr:rowOff>
    </xdr:from>
    <xdr:to>
      <xdr:col>39</xdr:col>
      <xdr:colOff>19050</xdr:colOff>
      <xdr:row>55</xdr:row>
      <xdr:rowOff>180975</xdr:rowOff>
    </xdr:to>
    <xdr:sp macro="" textlink="">
      <xdr:nvSpPr>
        <xdr:cNvPr id="12" name="雲形吹き出し 11"/>
        <xdr:cNvSpPr/>
      </xdr:nvSpPr>
      <xdr:spPr>
        <a:xfrm>
          <a:off x="5153025" y="9496425"/>
          <a:ext cx="3124200" cy="1428750"/>
        </a:xfrm>
        <a:prstGeom prst="cloudCallout">
          <a:avLst>
            <a:gd name="adj1" fmla="val -79955"/>
            <a:gd name="adj2" fmla="val -8750"/>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現金支払をご希望の場合は</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後日、訂正や受領で来社される際にお支払いいただく事で、お待ち頂く時間が短縮されます。</a:t>
          </a:r>
        </a:p>
      </xdr:txBody>
    </xdr:sp>
    <xdr:clientData/>
  </xdr:twoCellAnchor>
  <xdr:twoCellAnchor>
    <xdr:from>
      <xdr:col>4</xdr:col>
      <xdr:colOff>95250</xdr:colOff>
      <xdr:row>58</xdr:row>
      <xdr:rowOff>66675</xdr:rowOff>
    </xdr:from>
    <xdr:to>
      <xdr:col>5</xdr:col>
      <xdr:colOff>3225</xdr:colOff>
      <xdr:row>61</xdr:row>
      <xdr:rowOff>114300</xdr:rowOff>
    </xdr:to>
    <xdr:sp macro="" textlink="">
      <xdr:nvSpPr>
        <xdr:cNvPr id="10" name="右中かっこ 9"/>
        <xdr:cNvSpPr/>
      </xdr:nvSpPr>
      <xdr:spPr>
        <a:xfrm>
          <a:off x="895350" y="11382375"/>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58</xdr:row>
      <xdr:rowOff>38100</xdr:rowOff>
    </xdr:from>
    <xdr:to>
      <xdr:col>16</xdr:col>
      <xdr:colOff>50850</xdr:colOff>
      <xdr:row>60</xdr:row>
      <xdr:rowOff>133350</xdr:rowOff>
    </xdr:to>
    <xdr:sp macro="" textlink="">
      <xdr:nvSpPr>
        <xdr:cNvPr id="13" name="右中かっこ 12"/>
        <xdr:cNvSpPr/>
      </xdr:nvSpPr>
      <xdr:spPr>
        <a:xfrm>
          <a:off x="3143250" y="11353800"/>
          <a:ext cx="108000" cy="4191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58</xdr:row>
      <xdr:rowOff>66675</xdr:rowOff>
    </xdr:from>
    <xdr:to>
      <xdr:col>5</xdr:col>
      <xdr:colOff>3225</xdr:colOff>
      <xdr:row>61</xdr:row>
      <xdr:rowOff>114300</xdr:rowOff>
    </xdr:to>
    <xdr:sp macro="" textlink="">
      <xdr:nvSpPr>
        <xdr:cNvPr id="19" name="右中かっこ 18"/>
        <xdr:cNvSpPr/>
      </xdr:nvSpPr>
      <xdr:spPr>
        <a:xfrm>
          <a:off x="895350" y="11582400"/>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58</xdr:row>
      <xdr:rowOff>66675</xdr:rowOff>
    </xdr:from>
    <xdr:to>
      <xdr:col>5</xdr:col>
      <xdr:colOff>3225</xdr:colOff>
      <xdr:row>61</xdr:row>
      <xdr:rowOff>114300</xdr:rowOff>
    </xdr:to>
    <xdr:sp macro="" textlink="">
      <xdr:nvSpPr>
        <xdr:cNvPr id="20" name="右中かっこ 19"/>
        <xdr:cNvSpPr/>
      </xdr:nvSpPr>
      <xdr:spPr>
        <a:xfrm>
          <a:off x="895350" y="11582400"/>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58</xdr:row>
      <xdr:rowOff>38100</xdr:rowOff>
    </xdr:from>
    <xdr:to>
      <xdr:col>16</xdr:col>
      <xdr:colOff>50850</xdr:colOff>
      <xdr:row>60</xdr:row>
      <xdr:rowOff>133350</xdr:rowOff>
    </xdr:to>
    <xdr:sp macro="" textlink="">
      <xdr:nvSpPr>
        <xdr:cNvPr id="21" name="右中かっこ 20"/>
        <xdr:cNvSpPr/>
      </xdr:nvSpPr>
      <xdr:spPr>
        <a:xfrm>
          <a:off x="3143250" y="11553825"/>
          <a:ext cx="108000" cy="4191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58</xdr:row>
      <xdr:rowOff>66675</xdr:rowOff>
    </xdr:from>
    <xdr:to>
      <xdr:col>5</xdr:col>
      <xdr:colOff>3225</xdr:colOff>
      <xdr:row>61</xdr:row>
      <xdr:rowOff>114300</xdr:rowOff>
    </xdr:to>
    <xdr:sp macro="" textlink="">
      <xdr:nvSpPr>
        <xdr:cNvPr id="22" name="右中かっこ 21"/>
        <xdr:cNvSpPr/>
      </xdr:nvSpPr>
      <xdr:spPr>
        <a:xfrm>
          <a:off x="895350" y="11582400"/>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58</xdr:row>
      <xdr:rowOff>38100</xdr:rowOff>
    </xdr:from>
    <xdr:to>
      <xdr:col>16</xdr:col>
      <xdr:colOff>50850</xdr:colOff>
      <xdr:row>60</xdr:row>
      <xdr:rowOff>133350</xdr:rowOff>
    </xdr:to>
    <xdr:sp macro="" textlink="">
      <xdr:nvSpPr>
        <xdr:cNvPr id="23" name="右中かっこ 22"/>
        <xdr:cNvSpPr/>
      </xdr:nvSpPr>
      <xdr:spPr>
        <a:xfrm>
          <a:off x="3143250" y="11553825"/>
          <a:ext cx="108000" cy="4191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95250</xdr:colOff>
      <xdr:row>58</xdr:row>
      <xdr:rowOff>66675</xdr:rowOff>
    </xdr:from>
    <xdr:to>
      <xdr:col>5</xdr:col>
      <xdr:colOff>3225</xdr:colOff>
      <xdr:row>61</xdr:row>
      <xdr:rowOff>114300</xdr:rowOff>
    </xdr:to>
    <xdr:sp macro="" textlink="">
      <xdr:nvSpPr>
        <xdr:cNvPr id="2" name="右中かっこ 1"/>
        <xdr:cNvSpPr/>
      </xdr:nvSpPr>
      <xdr:spPr>
        <a:xfrm>
          <a:off x="895350" y="11382375"/>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171451</xdr:colOff>
      <xdr:row>58</xdr:row>
      <xdr:rowOff>57150</xdr:rowOff>
    </xdr:from>
    <xdr:to>
      <xdr:col>31</xdr:col>
      <xdr:colOff>104776</xdr:colOff>
      <xdr:row>60</xdr:row>
      <xdr:rowOff>133350</xdr:rowOff>
    </xdr:to>
    <xdr:sp macro="" textlink="">
      <xdr:nvSpPr>
        <xdr:cNvPr id="3" name="右中かっこ 2"/>
        <xdr:cNvSpPr/>
      </xdr:nvSpPr>
      <xdr:spPr>
        <a:xfrm>
          <a:off x="6172201" y="11372850"/>
          <a:ext cx="133350" cy="40005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0</xdr:row>
      <xdr:rowOff>57150</xdr:rowOff>
    </xdr:from>
    <xdr:to>
      <xdr:col>14</xdr:col>
      <xdr:colOff>47625</xdr:colOff>
      <xdr:row>2</xdr:row>
      <xdr:rowOff>114301</xdr:rowOff>
    </xdr:to>
    <xdr:sp macro="" textlink="">
      <xdr:nvSpPr>
        <xdr:cNvPr id="4" name="角丸四角形 3"/>
        <xdr:cNvSpPr/>
      </xdr:nvSpPr>
      <xdr:spPr>
        <a:xfrm>
          <a:off x="1676400" y="57150"/>
          <a:ext cx="1171575" cy="400051"/>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37</xdr:col>
      <xdr:colOff>0</xdr:colOff>
      <xdr:row>39</xdr:row>
      <xdr:rowOff>180975</xdr:rowOff>
    </xdr:from>
    <xdr:to>
      <xdr:col>44</xdr:col>
      <xdr:colOff>152400</xdr:colOff>
      <xdr:row>43</xdr:row>
      <xdr:rowOff>28875</xdr:rowOff>
    </xdr:to>
    <xdr:sp macro="" textlink="">
      <xdr:nvSpPr>
        <xdr:cNvPr id="6" name="角丸四角形吹き出し 5"/>
        <xdr:cNvSpPr/>
      </xdr:nvSpPr>
      <xdr:spPr>
        <a:xfrm>
          <a:off x="7400925" y="7724775"/>
          <a:ext cx="3152775" cy="648000"/>
        </a:xfrm>
        <a:prstGeom prst="wedgeRoundRectCallout">
          <a:avLst>
            <a:gd name="adj1" fmla="val -63464"/>
            <a:gd name="adj2" fmla="val -40349"/>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③</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チェックの無い場合は代理者へ郵送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（代理者なしの場合は申請者へ郵送）</a:t>
          </a:r>
        </a:p>
      </xdr:txBody>
    </xdr:sp>
    <xdr:clientData/>
  </xdr:twoCellAnchor>
  <xdr:twoCellAnchor>
    <xdr:from>
      <xdr:col>37</xdr:col>
      <xdr:colOff>0</xdr:colOff>
      <xdr:row>44</xdr:row>
      <xdr:rowOff>152400</xdr:rowOff>
    </xdr:from>
    <xdr:to>
      <xdr:col>44</xdr:col>
      <xdr:colOff>152400</xdr:colOff>
      <xdr:row>48</xdr:row>
      <xdr:rowOff>300</xdr:rowOff>
    </xdr:to>
    <xdr:sp macro="" textlink="">
      <xdr:nvSpPr>
        <xdr:cNvPr id="7" name="角丸四角形吹き出し 6"/>
        <xdr:cNvSpPr/>
      </xdr:nvSpPr>
      <xdr:spPr>
        <a:xfrm>
          <a:off x="7400925" y="8696325"/>
          <a:ext cx="3152775" cy="648000"/>
        </a:xfrm>
        <a:prstGeom prst="wedgeRoundRectCallout">
          <a:avLst>
            <a:gd name="adj1" fmla="val -63464"/>
            <a:gd name="adj2" fmla="val -40349"/>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③</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チェックの無い場合は代理者へ郵送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（代理者なしの場合は申請者へ郵送）</a:t>
          </a:r>
        </a:p>
      </xdr:txBody>
    </xdr:sp>
    <xdr:clientData/>
  </xdr:twoCellAnchor>
  <xdr:twoCellAnchor>
    <xdr:from>
      <xdr:col>37</xdr:col>
      <xdr:colOff>0</xdr:colOff>
      <xdr:row>28</xdr:row>
      <xdr:rowOff>0</xdr:rowOff>
    </xdr:from>
    <xdr:to>
      <xdr:col>42</xdr:col>
      <xdr:colOff>342901</xdr:colOff>
      <xdr:row>31</xdr:row>
      <xdr:rowOff>1</xdr:rowOff>
    </xdr:to>
    <xdr:sp macro="" textlink="">
      <xdr:nvSpPr>
        <xdr:cNvPr id="8" name="角丸四角形吹き出し 7"/>
        <xdr:cNvSpPr/>
      </xdr:nvSpPr>
      <xdr:spPr>
        <a:xfrm>
          <a:off x="7400925" y="5343525"/>
          <a:ext cx="2486026" cy="600076"/>
        </a:xfrm>
        <a:prstGeom prst="wedgeRoundRectCallout">
          <a:avLst>
            <a:gd name="adj1" fmla="val -69078"/>
            <a:gd name="adj2" fmla="val -7092"/>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①</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意匠審査に関する質疑の対応者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（担当される方をご記入ください。）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0</xdr:colOff>
      <xdr:row>33</xdr:row>
      <xdr:rowOff>0</xdr:rowOff>
    </xdr:from>
    <xdr:to>
      <xdr:col>45</xdr:col>
      <xdr:colOff>247652</xdr:colOff>
      <xdr:row>36</xdr:row>
      <xdr:rowOff>47925</xdr:rowOff>
    </xdr:to>
    <xdr:sp macro="" textlink="">
      <xdr:nvSpPr>
        <xdr:cNvPr id="9" name="角丸四角形吹き出し 8"/>
        <xdr:cNvSpPr/>
      </xdr:nvSpPr>
      <xdr:spPr>
        <a:xfrm>
          <a:off x="7400925" y="6343650"/>
          <a:ext cx="3676652" cy="648000"/>
        </a:xfrm>
        <a:prstGeom prst="wedgeRoundRectCallout">
          <a:avLst>
            <a:gd name="adj1" fmla="val -63952"/>
            <a:gd name="adj2" fmla="val -5743"/>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②</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構造審査に関する質疑の対応者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（①以外の方が別途対応する場合にご記入ください。）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219074</xdr:colOff>
      <xdr:row>16</xdr:row>
      <xdr:rowOff>28575</xdr:rowOff>
    </xdr:from>
    <xdr:to>
      <xdr:col>45</xdr:col>
      <xdr:colOff>180974</xdr:colOff>
      <xdr:row>27</xdr:row>
      <xdr:rowOff>47625</xdr:rowOff>
    </xdr:to>
    <xdr:sp macro="" textlink="">
      <xdr:nvSpPr>
        <xdr:cNvPr id="10" name="角丸四角形吹き出し 9"/>
        <xdr:cNvSpPr/>
      </xdr:nvSpPr>
      <xdr:spPr>
        <a:xfrm>
          <a:off x="8048624" y="2971800"/>
          <a:ext cx="2962275" cy="2219325"/>
        </a:xfrm>
        <a:prstGeom prst="wedgeRoundRectCallout">
          <a:avLst>
            <a:gd name="adj1" fmla="val -71972"/>
            <a:gd name="adj2" fmla="val -4571"/>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★活用可能な評価書等は以下のとおり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Calibri"/>
              <a:ea typeface="ＭＳ Ｐゴシック"/>
              <a:cs typeface="+mn-cs"/>
            </a:rPr>
            <a:t>住宅性能証明</a:t>
          </a:r>
          <a:endParaRPr kumimoji="1" lang="en-US" altLang="ja-JP" sz="1100" b="0" i="0" u="none" strike="noStrike" kern="0" cap="none" spc="0" normalizeH="0" baseline="0" noProof="0">
            <a:ln>
              <a:noFill/>
            </a:ln>
            <a:solidFill>
              <a:srgbClr val="0070C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「設計住宅性能評価書」</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「長期優良住宅技術的審査適合証」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「ﾌﾗｯﾄ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35S</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適合証明書」</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Calibri"/>
              <a:ea typeface="ＭＳ Ｐゴシック"/>
              <a:cs typeface="+mn-cs"/>
            </a:rPr>
            <a:t>現金取得者証明</a:t>
          </a:r>
          <a:endParaRPr kumimoji="1" lang="en-US" altLang="ja-JP" sz="1100" b="0" i="0" u="none" strike="noStrike" kern="0" cap="none" spc="0" normalizeH="0" baseline="0" noProof="0">
            <a:ln>
              <a:noFill/>
            </a:ln>
            <a:solidFill>
              <a:srgbClr val="0070C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「設計住宅性能評価書」</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「建設住宅性能評価書」</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「長期優良技術的審査適合証」</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「低炭素技術的審査適合証」</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「住宅性能証明書」</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0070C0"/>
            </a:solidFill>
            <a:effectLst/>
            <a:uLnTx/>
            <a:uFillTx/>
            <a:latin typeface="Calibri"/>
            <a:ea typeface="ＭＳ Ｐゴシック"/>
            <a:cs typeface="+mn-cs"/>
          </a:endParaRPr>
        </a:p>
      </xdr:txBody>
    </xdr:sp>
    <xdr:clientData/>
  </xdr:twoCellAnchor>
  <xdr:twoCellAnchor>
    <xdr:from>
      <xdr:col>36</xdr:col>
      <xdr:colOff>180975</xdr:colOff>
      <xdr:row>117</xdr:row>
      <xdr:rowOff>28574</xdr:rowOff>
    </xdr:from>
    <xdr:to>
      <xdr:col>42</xdr:col>
      <xdr:colOff>66674</xdr:colOff>
      <xdr:row>124</xdr:row>
      <xdr:rowOff>28575</xdr:rowOff>
    </xdr:to>
    <xdr:sp macro="" textlink="">
      <xdr:nvSpPr>
        <xdr:cNvPr id="11" name="角丸四角形吹き出し 10"/>
        <xdr:cNvSpPr/>
      </xdr:nvSpPr>
      <xdr:spPr>
        <a:xfrm>
          <a:off x="7381875" y="20907374"/>
          <a:ext cx="2228849" cy="1095376"/>
        </a:xfrm>
        <a:prstGeom prst="wedgeRoundRectCallout">
          <a:avLst>
            <a:gd name="adj1" fmla="val -95087"/>
            <a:gd name="adj2" fmla="val -502"/>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省エネ</a:t>
          </a:r>
          <a:r>
            <a:rPr kumimoji="1" lang="ja-JP" altLang="en-US" sz="1100" b="0" i="0" u="none" strike="noStrike" kern="0" cap="none" spc="0" normalizeH="0" baseline="0" noProof="0">
              <a:ln>
                <a:noFill/>
              </a:ln>
              <a:solidFill>
                <a:srgbClr val="0070C0"/>
              </a:solidFill>
              <a:effectLst/>
              <a:uLnTx/>
              <a:uFillTx/>
              <a:latin typeface="Calibri"/>
              <a:ea typeface="ＭＳ Ｐゴシック"/>
              <a:cs typeface="+mn-cs"/>
            </a:rPr>
            <a:t>仕様基準</a:t>
          </a:r>
          <a:endParaRPr kumimoji="1" lang="en-US" altLang="ja-JP" sz="1100" b="0" i="0" u="none" strike="noStrike" kern="0" cap="none" spc="0" normalizeH="0" baseline="0" noProof="0">
            <a:ln>
              <a:noFill/>
            </a:ln>
            <a:solidFill>
              <a:srgbClr val="0070C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開口部比率によるもの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省エネ</a:t>
          </a:r>
          <a:r>
            <a:rPr kumimoji="1" lang="ja-JP" altLang="en-US" sz="1100" b="0" i="0" u="none" strike="noStrike" kern="0" cap="none" spc="0" normalizeH="0" baseline="0" noProof="0">
              <a:ln>
                <a:noFill/>
              </a:ln>
              <a:solidFill>
                <a:srgbClr val="0070C0"/>
              </a:solidFill>
              <a:effectLst/>
              <a:uLnTx/>
              <a:uFillTx/>
              <a:latin typeface="Calibri"/>
              <a:ea typeface="ＭＳ Ｐゴシック"/>
              <a:cs typeface="+mn-cs"/>
            </a:rPr>
            <a:t>性能基準</a:t>
          </a:r>
          <a:endParaRPr kumimoji="1" lang="en-US" altLang="ja-JP" sz="1100" b="0" i="0" u="none" strike="noStrike" kern="0" cap="none" spc="0" normalizeH="0" baseline="0" noProof="0">
            <a:ln>
              <a:noFill/>
            </a:ln>
            <a:solidFill>
              <a:srgbClr val="0070C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外皮計算によるもの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171450</xdr:colOff>
      <xdr:row>48</xdr:row>
      <xdr:rowOff>123825</xdr:rowOff>
    </xdr:from>
    <xdr:to>
      <xdr:col>39</xdr:col>
      <xdr:colOff>38100</xdr:colOff>
      <xdr:row>55</xdr:row>
      <xdr:rowOff>152400</xdr:rowOff>
    </xdr:to>
    <xdr:sp macro="" textlink="">
      <xdr:nvSpPr>
        <xdr:cNvPr id="12" name="雲形吹き出し 11"/>
        <xdr:cNvSpPr/>
      </xdr:nvSpPr>
      <xdr:spPr>
        <a:xfrm>
          <a:off x="5172075" y="9467850"/>
          <a:ext cx="3124200" cy="1428750"/>
        </a:xfrm>
        <a:prstGeom prst="cloudCallout">
          <a:avLst>
            <a:gd name="adj1" fmla="val -79955"/>
            <a:gd name="adj2" fmla="val -8750"/>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現金支払をご希望の場合は</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後日、訂正や受領で来社される際にお支払いいただく事で、お待ち頂く時間が短縮されます。</a:t>
          </a:r>
        </a:p>
      </xdr:txBody>
    </xdr:sp>
    <xdr:clientData/>
  </xdr:twoCellAnchor>
  <xdr:twoCellAnchor>
    <xdr:from>
      <xdr:col>4</xdr:col>
      <xdr:colOff>95250</xdr:colOff>
      <xdr:row>58</xdr:row>
      <xdr:rowOff>66675</xdr:rowOff>
    </xdr:from>
    <xdr:to>
      <xdr:col>5</xdr:col>
      <xdr:colOff>3225</xdr:colOff>
      <xdr:row>61</xdr:row>
      <xdr:rowOff>114300</xdr:rowOff>
    </xdr:to>
    <xdr:sp macro="" textlink="">
      <xdr:nvSpPr>
        <xdr:cNvPr id="15" name="右中かっこ 14"/>
        <xdr:cNvSpPr/>
      </xdr:nvSpPr>
      <xdr:spPr>
        <a:xfrm>
          <a:off x="895350" y="11382375"/>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58</xdr:row>
      <xdr:rowOff>38100</xdr:rowOff>
    </xdr:from>
    <xdr:to>
      <xdr:col>16</xdr:col>
      <xdr:colOff>50850</xdr:colOff>
      <xdr:row>60</xdr:row>
      <xdr:rowOff>133350</xdr:rowOff>
    </xdr:to>
    <xdr:sp macro="" textlink="">
      <xdr:nvSpPr>
        <xdr:cNvPr id="16" name="右中かっこ 15"/>
        <xdr:cNvSpPr/>
      </xdr:nvSpPr>
      <xdr:spPr>
        <a:xfrm>
          <a:off x="3143250" y="11353800"/>
          <a:ext cx="108000" cy="4191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58</xdr:row>
      <xdr:rowOff>66675</xdr:rowOff>
    </xdr:from>
    <xdr:to>
      <xdr:col>5</xdr:col>
      <xdr:colOff>3225</xdr:colOff>
      <xdr:row>61</xdr:row>
      <xdr:rowOff>114300</xdr:rowOff>
    </xdr:to>
    <xdr:sp macro="" textlink="">
      <xdr:nvSpPr>
        <xdr:cNvPr id="17" name="右中かっこ 16"/>
        <xdr:cNvSpPr/>
      </xdr:nvSpPr>
      <xdr:spPr>
        <a:xfrm>
          <a:off x="895350" y="11582400"/>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58</xdr:row>
      <xdr:rowOff>66675</xdr:rowOff>
    </xdr:from>
    <xdr:to>
      <xdr:col>5</xdr:col>
      <xdr:colOff>3225</xdr:colOff>
      <xdr:row>61</xdr:row>
      <xdr:rowOff>114300</xdr:rowOff>
    </xdr:to>
    <xdr:sp macro="" textlink="">
      <xdr:nvSpPr>
        <xdr:cNvPr id="18" name="右中かっこ 17"/>
        <xdr:cNvSpPr/>
      </xdr:nvSpPr>
      <xdr:spPr>
        <a:xfrm>
          <a:off x="895350" y="11582400"/>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58</xdr:row>
      <xdr:rowOff>38100</xdr:rowOff>
    </xdr:from>
    <xdr:to>
      <xdr:col>16</xdr:col>
      <xdr:colOff>50850</xdr:colOff>
      <xdr:row>60</xdr:row>
      <xdr:rowOff>133350</xdr:rowOff>
    </xdr:to>
    <xdr:sp macro="" textlink="">
      <xdr:nvSpPr>
        <xdr:cNvPr id="19" name="右中かっこ 18"/>
        <xdr:cNvSpPr/>
      </xdr:nvSpPr>
      <xdr:spPr>
        <a:xfrm>
          <a:off x="3143250" y="11553825"/>
          <a:ext cx="108000" cy="4191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58</xdr:row>
      <xdr:rowOff>66675</xdr:rowOff>
    </xdr:from>
    <xdr:to>
      <xdr:col>5</xdr:col>
      <xdr:colOff>3225</xdr:colOff>
      <xdr:row>61</xdr:row>
      <xdr:rowOff>114300</xdr:rowOff>
    </xdr:to>
    <xdr:sp macro="" textlink="">
      <xdr:nvSpPr>
        <xdr:cNvPr id="20" name="右中かっこ 19"/>
        <xdr:cNvSpPr/>
      </xdr:nvSpPr>
      <xdr:spPr>
        <a:xfrm>
          <a:off x="895350" y="11582400"/>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58</xdr:row>
      <xdr:rowOff>38100</xdr:rowOff>
    </xdr:from>
    <xdr:to>
      <xdr:col>16</xdr:col>
      <xdr:colOff>50850</xdr:colOff>
      <xdr:row>60</xdr:row>
      <xdr:rowOff>133350</xdr:rowOff>
    </xdr:to>
    <xdr:sp macro="" textlink="">
      <xdr:nvSpPr>
        <xdr:cNvPr id="21" name="右中かっこ 20"/>
        <xdr:cNvSpPr/>
      </xdr:nvSpPr>
      <xdr:spPr>
        <a:xfrm>
          <a:off x="3143250" y="11553825"/>
          <a:ext cx="108000" cy="4191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95250</xdr:colOff>
      <xdr:row>58</xdr:row>
      <xdr:rowOff>66675</xdr:rowOff>
    </xdr:from>
    <xdr:to>
      <xdr:col>5</xdr:col>
      <xdr:colOff>3225</xdr:colOff>
      <xdr:row>61</xdr:row>
      <xdr:rowOff>114300</xdr:rowOff>
    </xdr:to>
    <xdr:sp macro="" textlink="">
      <xdr:nvSpPr>
        <xdr:cNvPr id="2" name="右中かっこ 1"/>
        <xdr:cNvSpPr/>
      </xdr:nvSpPr>
      <xdr:spPr>
        <a:xfrm>
          <a:off x="895350" y="11382375"/>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171451</xdr:colOff>
      <xdr:row>58</xdr:row>
      <xdr:rowOff>57150</xdr:rowOff>
    </xdr:from>
    <xdr:to>
      <xdr:col>31</xdr:col>
      <xdr:colOff>104776</xdr:colOff>
      <xdr:row>60</xdr:row>
      <xdr:rowOff>133350</xdr:rowOff>
    </xdr:to>
    <xdr:sp macro="" textlink="">
      <xdr:nvSpPr>
        <xdr:cNvPr id="3" name="右中かっこ 2"/>
        <xdr:cNvSpPr/>
      </xdr:nvSpPr>
      <xdr:spPr>
        <a:xfrm>
          <a:off x="6172201" y="11372850"/>
          <a:ext cx="133350" cy="40005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0</xdr:row>
      <xdr:rowOff>76200</xdr:rowOff>
    </xdr:from>
    <xdr:to>
      <xdr:col>14</xdr:col>
      <xdr:colOff>9525</xdr:colOff>
      <xdr:row>2</xdr:row>
      <xdr:rowOff>133351</xdr:rowOff>
    </xdr:to>
    <xdr:sp macro="" textlink="">
      <xdr:nvSpPr>
        <xdr:cNvPr id="4" name="角丸四角形 3"/>
        <xdr:cNvSpPr/>
      </xdr:nvSpPr>
      <xdr:spPr>
        <a:xfrm>
          <a:off x="1638300" y="76200"/>
          <a:ext cx="1171575" cy="400051"/>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38</xdr:col>
      <xdr:colOff>19050</xdr:colOff>
      <xdr:row>19</xdr:row>
      <xdr:rowOff>19050</xdr:rowOff>
    </xdr:from>
    <xdr:to>
      <xdr:col>45</xdr:col>
      <xdr:colOff>238125</xdr:colOff>
      <xdr:row>26</xdr:row>
      <xdr:rowOff>76200</xdr:rowOff>
    </xdr:to>
    <xdr:sp macro="" textlink="">
      <xdr:nvSpPr>
        <xdr:cNvPr id="5" name="角丸四角形吹き出し 4"/>
        <xdr:cNvSpPr/>
      </xdr:nvSpPr>
      <xdr:spPr>
        <a:xfrm>
          <a:off x="7848600" y="3562350"/>
          <a:ext cx="3219450" cy="1457325"/>
        </a:xfrm>
        <a:prstGeom prst="wedgeRoundRectCallout">
          <a:avLst>
            <a:gd name="adj1" fmla="val -69374"/>
            <a:gd name="adj2" fmla="val 39021"/>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0070C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val="0070C0"/>
              </a:solidFill>
              <a:effectLst/>
              <a:uLnTx/>
              <a:uFillTx/>
              <a:latin typeface="Calibri"/>
              <a:ea typeface="ＭＳ Ｐゴシック"/>
              <a:cs typeface="+mn-cs"/>
            </a:rPr>
            <a:t>ﾌﾗｯﾄ</a:t>
          </a:r>
          <a:r>
            <a:rPr kumimoji="1" lang="en-US" altLang="ja-JP" sz="1100" b="0" i="0" u="none" strike="noStrike" kern="0" cap="none" spc="0" normalizeH="0" baseline="0" noProof="0">
              <a:ln>
                <a:noFill/>
              </a:ln>
              <a:solidFill>
                <a:srgbClr val="0070C0"/>
              </a:solidFill>
              <a:effectLst/>
              <a:uLnTx/>
              <a:uFillTx/>
              <a:latin typeface="Calibri"/>
              <a:ea typeface="ＭＳ Ｐゴシック"/>
              <a:cs typeface="+mn-cs"/>
            </a:rPr>
            <a:t>35】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中間現場検査の省略を希望される場合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・当社での瑕疵保険現場検査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・当社での基準法中間検査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上記のどちらかをご利用する場合に省略可能となりますのでご注意ください。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19050</xdr:colOff>
      <xdr:row>28</xdr:row>
      <xdr:rowOff>0</xdr:rowOff>
    </xdr:from>
    <xdr:to>
      <xdr:col>42</xdr:col>
      <xdr:colOff>361951</xdr:colOff>
      <xdr:row>31</xdr:row>
      <xdr:rowOff>1</xdr:rowOff>
    </xdr:to>
    <xdr:sp macro="" textlink="">
      <xdr:nvSpPr>
        <xdr:cNvPr id="6" name="角丸四角形吹き出し 5"/>
        <xdr:cNvSpPr/>
      </xdr:nvSpPr>
      <xdr:spPr>
        <a:xfrm>
          <a:off x="7419975" y="5343525"/>
          <a:ext cx="2486026" cy="600076"/>
        </a:xfrm>
        <a:prstGeom prst="wedgeRoundRectCallout">
          <a:avLst>
            <a:gd name="adj1" fmla="val -69078"/>
            <a:gd name="adj2" fmla="val -709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t>①</a:t>
          </a:r>
          <a:r>
            <a:rPr kumimoji="1" lang="ja-JP" altLang="en-US" sz="1100"/>
            <a:t>意匠審査に関する質疑の対応者</a:t>
          </a:r>
          <a:endParaRPr kumimoji="1" lang="en-US" altLang="ja-JP" sz="1100"/>
        </a:p>
        <a:p>
          <a:pPr algn="l"/>
          <a:r>
            <a:rPr kumimoji="1" lang="ja-JP" altLang="en-US" sz="1100"/>
            <a:t>　　（担当される方をご記入ください。）</a:t>
          </a:r>
          <a:endParaRPr kumimoji="1" lang="en-US" altLang="ja-JP" sz="1100"/>
        </a:p>
      </xdr:txBody>
    </xdr:sp>
    <xdr:clientData/>
  </xdr:twoCellAnchor>
  <xdr:twoCellAnchor>
    <xdr:from>
      <xdr:col>37</xdr:col>
      <xdr:colOff>9525</xdr:colOff>
      <xdr:row>32</xdr:row>
      <xdr:rowOff>171450</xdr:rowOff>
    </xdr:from>
    <xdr:to>
      <xdr:col>45</xdr:col>
      <xdr:colOff>257177</xdr:colOff>
      <xdr:row>36</xdr:row>
      <xdr:rowOff>19350</xdr:rowOff>
    </xdr:to>
    <xdr:sp macro="" textlink="">
      <xdr:nvSpPr>
        <xdr:cNvPr id="7" name="角丸四角形吹き出し 6"/>
        <xdr:cNvSpPr/>
      </xdr:nvSpPr>
      <xdr:spPr>
        <a:xfrm>
          <a:off x="7410450" y="6315075"/>
          <a:ext cx="3676652" cy="648000"/>
        </a:xfrm>
        <a:prstGeom prst="wedgeRoundRectCallout">
          <a:avLst>
            <a:gd name="adj1" fmla="val -63952"/>
            <a:gd name="adj2" fmla="val -5743"/>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②</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構造審査に関する質疑の対応者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（①以外の方が別途対応する場合にご記入ください。）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0</xdr:colOff>
      <xdr:row>39</xdr:row>
      <xdr:rowOff>171450</xdr:rowOff>
    </xdr:from>
    <xdr:to>
      <xdr:col>44</xdr:col>
      <xdr:colOff>152400</xdr:colOff>
      <xdr:row>43</xdr:row>
      <xdr:rowOff>19350</xdr:rowOff>
    </xdr:to>
    <xdr:sp macro="" textlink="">
      <xdr:nvSpPr>
        <xdr:cNvPr id="8" name="角丸四角形吹き出し 7"/>
        <xdr:cNvSpPr/>
      </xdr:nvSpPr>
      <xdr:spPr>
        <a:xfrm>
          <a:off x="7400925" y="7715250"/>
          <a:ext cx="3152775" cy="648000"/>
        </a:xfrm>
        <a:prstGeom prst="wedgeRoundRectCallout">
          <a:avLst>
            <a:gd name="adj1" fmla="val -63464"/>
            <a:gd name="adj2" fmla="val -40349"/>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③</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チェックの無い場合は代理者へ郵送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（代理者なしの場合は申請者へ郵送）</a:t>
          </a:r>
        </a:p>
      </xdr:txBody>
    </xdr:sp>
    <xdr:clientData/>
  </xdr:twoCellAnchor>
  <xdr:twoCellAnchor>
    <xdr:from>
      <xdr:col>37</xdr:col>
      <xdr:colOff>0</xdr:colOff>
      <xdr:row>44</xdr:row>
      <xdr:rowOff>142875</xdr:rowOff>
    </xdr:from>
    <xdr:to>
      <xdr:col>44</xdr:col>
      <xdr:colOff>152400</xdr:colOff>
      <xdr:row>47</xdr:row>
      <xdr:rowOff>190800</xdr:rowOff>
    </xdr:to>
    <xdr:sp macro="" textlink="">
      <xdr:nvSpPr>
        <xdr:cNvPr id="9" name="角丸四角形吹き出し 8"/>
        <xdr:cNvSpPr/>
      </xdr:nvSpPr>
      <xdr:spPr>
        <a:xfrm>
          <a:off x="7400925" y="8686800"/>
          <a:ext cx="3152775" cy="648000"/>
        </a:xfrm>
        <a:prstGeom prst="wedgeRoundRectCallout">
          <a:avLst>
            <a:gd name="adj1" fmla="val -63465"/>
            <a:gd name="adj2" fmla="val -37410"/>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③</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チェックの無い場合は代理者へ郵送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（代理者なしの場合は申請者へ郵送）</a:t>
          </a:r>
        </a:p>
      </xdr:txBody>
    </xdr:sp>
    <xdr:clientData/>
  </xdr:twoCellAnchor>
  <xdr:twoCellAnchor>
    <xdr:from>
      <xdr:col>26</xdr:col>
      <xdr:colOff>28575</xdr:colOff>
      <xdr:row>48</xdr:row>
      <xdr:rowOff>114300</xdr:rowOff>
    </xdr:from>
    <xdr:to>
      <xdr:col>39</xdr:col>
      <xdr:colOff>95250</xdr:colOff>
      <xdr:row>55</xdr:row>
      <xdr:rowOff>142875</xdr:rowOff>
    </xdr:to>
    <xdr:sp macro="" textlink="">
      <xdr:nvSpPr>
        <xdr:cNvPr id="10" name="雲形吹き出し 9"/>
        <xdr:cNvSpPr/>
      </xdr:nvSpPr>
      <xdr:spPr>
        <a:xfrm>
          <a:off x="5229225" y="9458325"/>
          <a:ext cx="3124200" cy="1428750"/>
        </a:xfrm>
        <a:prstGeom prst="cloudCallout">
          <a:avLst>
            <a:gd name="adj1" fmla="val -79955"/>
            <a:gd name="adj2" fmla="val -8750"/>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現金支払をご希望の場合は</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後日、訂正や受領で来社される際にお支払いいただく事で、お待ち頂く時間が短縮されます。</a:t>
          </a:r>
        </a:p>
      </xdr:txBody>
    </xdr:sp>
    <xdr:clientData/>
  </xdr:twoCellAnchor>
  <xdr:twoCellAnchor>
    <xdr:from>
      <xdr:col>4</xdr:col>
      <xdr:colOff>95250</xdr:colOff>
      <xdr:row>58</xdr:row>
      <xdr:rowOff>66675</xdr:rowOff>
    </xdr:from>
    <xdr:to>
      <xdr:col>5</xdr:col>
      <xdr:colOff>3225</xdr:colOff>
      <xdr:row>61</xdr:row>
      <xdr:rowOff>114300</xdr:rowOff>
    </xdr:to>
    <xdr:sp macro="" textlink="">
      <xdr:nvSpPr>
        <xdr:cNvPr id="14" name="右中かっこ 13"/>
        <xdr:cNvSpPr/>
      </xdr:nvSpPr>
      <xdr:spPr>
        <a:xfrm>
          <a:off x="895350" y="11382375"/>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58</xdr:row>
      <xdr:rowOff>66675</xdr:rowOff>
    </xdr:from>
    <xdr:to>
      <xdr:col>5</xdr:col>
      <xdr:colOff>3225</xdr:colOff>
      <xdr:row>61</xdr:row>
      <xdr:rowOff>114300</xdr:rowOff>
    </xdr:to>
    <xdr:sp macro="" textlink="">
      <xdr:nvSpPr>
        <xdr:cNvPr id="15" name="右中かっこ 14"/>
        <xdr:cNvSpPr/>
      </xdr:nvSpPr>
      <xdr:spPr>
        <a:xfrm>
          <a:off x="895350" y="11382375"/>
          <a:ext cx="108000" cy="5334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58</xdr:row>
      <xdr:rowOff>38100</xdr:rowOff>
    </xdr:from>
    <xdr:to>
      <xdr:col>16</xdr:col>
      <xdr:colOff>50850</xdr:colOff>
      <xdr:row>60</xdr:row>
      <xdr:rowOff>133350</xdr:rowOff>
    </xdr:to>
    <xdr:sp macro="" textlink="">
      <xdr:nvSpPr>
        <xdr:cNvPr id="16" name="右中かっこ 15"/>
        <xdr:cNvSpPr/>
      </xdr:nvSpPr>
      <xdr:spPr>
        <a:xfrm>
          <a:off x="3143250" y="11353800"/>
          <a:ext cx="108000" cy="419100"/>
        </a:xfrm>
        <a:prstGeom prst="rightBrace">
          <a:avLst/>
        </a:prstGeom>
        <a:ln w="63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56</xdr:row>
      <xdr:rowOff>28575</xdr:rowOff>
    </xdr:from>
    <xdr:to>
      <xdr:col>42</xdr:col>
      <xdr:colOff>285750</xdr:colOff>
      <xdr:row>58</xdr:row>
      <xdr:rowOff>86025</xdr:rowOff>
    </xdr:to>
    <xdr:sp macro="" textlink="">
      <xdr:nvSpPr>
        <xdr:cNvPr id="18" name="角丸四角形吹き出し 17"/>
        <xdr:cNvSpPr/>
      </xdr:nvSpPr>
      <xdr:spPr>
        <a:xfrm>
          <a:off x="7429500" y="11172825"/>
          <a:ext cx="2400300" cy="428925"/>
        </a:xfrm>
        <a:prstGeom prst="wedgeRoundRectCallout">
          <a:avLst>
            <a:gd name="adj1" fmla="val -64069"/>
            <a:gd name="adj2" fmla="val 62544"/>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計画変更確認申請は割引の対象外</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K143"/>
  <sheetViews>
    <sheetView showGridLines="0" tabSelected="1" view="pageBreakPreview" zoomScale="110" zoomScaleNormal="100" zoomScaleSheetLayoutView="110" workbookViewId="0">
      <selection activeCell="AE2" sqref="AE2"/>
    </sheetView>
  </sheetViews>
  <sheetFormatPr defaultRowHeight="11.25"/>
  <cols>
    <col min="1" max="37" width="2.625" style="2" customWidth="1"/>
    <col min="38" max="16384" width="9" style="2"/>
  </cols>
  <sheetData>
    <row r="2" spans="1:37" ht="15.95" customHeight="1">
      <c r="A2" s="482" t="s">
        <v>43</v>
      </c>
      <c r="B2" s="483"/>
      <c r="C2" s="483"/>
      <c r="D2" s="483"/>
      <c r="E2" s="483"/>
      <c r="F2" s="483"/>
      <c r="G2" s="483"/>
      <c r="H2" s="483"/>
      <c r="I2" s="483"/>
      <c r="J2" s="7"/>
      <c r="K2" s="7"/>
      <c r="L2" s="7"/>
      <c r="M2" s="7"/>
      <c r="N2" s="7"/>
      <c r="O2" s="7"/>
      <c r="P2" s="7"/>
      <c r="Q2" s="7"/>
      <c r="R2" s="7"/>
      <c r="S2" s="7"/>
      <c r="T2" s="7"/>
      <c r="U2" s="7"/>
      <c r="V2" s="7"/>
      <c r="W2" s="7"/>
      <c r="X2" s="7"/>
      <c r="Y2" s="7"/>
      <c r="Z2" s="27" t="s">
        <v>90</v>
      </c>
      <c r="AA2" s="20"/>
      <c r="AB2" s="17"/>
      <c r="AC2" s="20"/>
      <c r="AD2" s="17" t="s">
        <v>94</v>
      </c>
      <c r="AE2" s="87"/>
      <c r="AF2" s="20" t="s">
        <v>93</v>
      </c>
      <c r="AG2" s="87"/>
      <c r="AH2" s="20" t="s">
        <v>92</v>
      </c>
      <c r="AI2" s="87"/>
      <c r="AJ2" s="20" t="s">
        <v>91</v>
      </c>
      <c r="AK2" s="20"/>
    </row>
    <row r="3" spans="1:37" ht="15.95" customHeight="1">
      <c r="A3" s="484"/>
      <c r="B3" s="484"/>
      <c r="C3" s="484"/>
      <c r="D3" s="484"/>
      <c r="E3" s="484"/>
      <c r="F3" s="484"/>
      <c r="G3" s="484"/>
      <c r="H3" s="484"/>
      <c r="I3" s="484"/>
      <c r="J3" s="21"/>
      <c r="K3" s="21"/>
      <c r="L3" s="21"/>
      <c r="M3" s="21"/>
      <c r="N3" s="21"/>
      <c r="O3" s="21"/>
      <c r="P3" s="21"/>
      <c r="Q3" s="21"/>
      <c r="R3" s="21"/>
      <c r="S3" s="21"/>
      <c r="T3" s="21"/>
      <c r="U3" s="21"/>
      <c r="V3" s="21"/>
      <c r="W3" s="21"/>
      <c r="X3" s="21"/>
      <c r="Y3" s="21"/>
      <c r="Z3" s="21" t="s">
        <v>95</v>
      </c>
      <c r="AA3" s="21"/>
      <c r="AB3" s="21"/>
      <c r="AC3" s="29" t="s">
        <v>29</v>
      </c>
      <c r="AD3" s="21" t="s">
        <v>237</v>
      </c>
      <c r="AE3" s="21"/>
      <c r="AF3" s="29" t="s">
        <v>29</v>
      </c>
      <c r="AG3" s="21" t="s">
        <v>96</v>
      </c>
      <c r="AH3" s="21"/>
      <c r="AI3" s="29" t="s">
        <v>29</v>
      </c>
      <c r="AJ3" s="21" t="s">
        <v>302</v>
      </c>
      <c r="AK3" s="21"/>
    </row>
    <row r="4" spans="1:37" ht="15.95"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row>
    <row r="5" spans="1:37" ht="15.95" customHeight="1">
      <c r="A5" s="415" t="s">
        <v>34</v>
      </c>
      <c r="B5" s="453"/>
      <c r="C5" s="453"/>
      <c r="D5" s="453"/>
      <c r="E5" s="453"/>
      <c r="F5" s="454"/>
      <c r="G5" s="444"/>
      <c r="H5" s="445"/>
      <c r="I5" s="445"/>
      <c r="J5" s="445"/>
      <c r="K5" s="445"/>
      <c r="L5" s="445"/>
      <c r="M5" s="445"/>
      <c r="N5" s="445"/>
      <c r="O5" s="445"/>
      <c r="P5" s="445"/>
      <c r="Q5" s="445"/>
      <c r="R5" s="445"/>
      <c r="S5" s="445"/>
      <c r="T5" s="445"/>
      <c r="U5" s="445"/>
      <c r="V5" s="445"/>
      <c r="W5" s="446"/>
      <c r="X5" s="88"/>
      <c r="Y5" s="440" t="s">
        <v>231</v>
      </c>
      <c r="Z5" s="441"/>
      <c r="AA5" s="441"/>
      <c r="AB5" s="441"/>
      <c r="AC5" s="441"/>
      <c r="AD5" s="441"/>
      <c r="AE5" s="441"/>
      <c r="AF5" s="441"/>
      <c r="AG5" s="441"/>
      <c r="AH5" s="493"/>
      <c r="AI5" s="494" t="s">
        <v>238</v>
      </c>
      <c r="AJ5" s="495"/>
      <c r="AK5" s="496"/>
    </row>
    <row r="6" spans="1:37" ht="15.95" customHeight="1">
      <c r="A6" s="455"/>
      <c r="B6" s="456"/>
      <c r="C6" s="456"/>
      <c r="D6" s="456"/>
      <c r="E6" s="456"/>
      <c r="F6" s="457"/>
      <c r="G6" s="447"/>
      <c r="H6" s="448"/>
      <c r="I6" s="448"/>
      <c r="J6" s="448"/>
      <c r="K6" s="448"/>
      <c r="L6" s="448"/>
      <c r="M6" s="448"/>
      <c r="N6" s="448"/>
      <c r="O6" s="448"/>
      <c r="P6" s="448"/>
      <c r="Q6" s="448"/>
      <c r="R6" s="448"/>
      <c r="S6" s="448"/>
      <c r="T6" s="448"/>
      <c r="U6" s="448"/>
      <c r="V6" s="448"/>
      <c r="W6" s="449"/>
      <c r="X6" s="94"/>
      <c r="Y6" s="440" t="s">
        <v>232</v>
      </c>
      <c r="Z6" s="441"/>
      <c r="AA6" s="441"/>
      <c r="AB6" s="441"/>
      <c r="AC6" s="441"/>
      <c r="AD6" s="441"/>
      <c r="AE6" s="441"/>
      <c r="AF6" s="441"/>
      <c r="AG6" s="441"/>
      <c r="AH6" s="441"/>
      <c r="AI6" s="431" t="s">
        <v>239</v>
      </c>
      <c r="AJ6" s="432"/>
      <c r="AK6" s="433"/>
    </row>
    <row r="7" spans="1:37" ht="15.95" customHeight="1">
      <c r="A7" s="437"/>
      <c r="B7" s="438"/>
      <c r="C7" s="438"/>
      <c r="D7" s="438"/>
      <c r="E7" s="438"/>
      <c r="F7" s="439"/>
      <c r="G7" s="450"/>
      <c r="H7" s="451"/>
      <c r="I7" s="451"/>
      <c r="J7" s="451"/>
      <c r="K7" s="451"/>
      <c r="L7" s="451"/>
      <c r="M7" s="451"/>
      <c r="N7" s="451"/>
      <c r="O7" s="451"/>
      <c r="P7" s="451"/>
      <c r="Q7" s="451"/>
      <c r="R7" s="451"/>
      <c r="S7" s="451"/>
      <c r="T7" s="451"/>
      <c r="U7" s="451"/>
      <c r="V7" s="451"/>
      <c r="W7" s="452"/>
      <c r="X7" s="94"/>
      <c r="Y7" s="440" t="s">
        <v>233</v>
      </c>
      <c r="Z7" s="441"/>
      <c r="AA7" s="441"/>
      <c r="AB7" s="441"/>
      <c r="AC7" s="441"/>
      <c r="AD7" s="441"/>
      <c r="AE7" s="441"/>
      <c r="AF7" s="441"/>
      <c r="AG7" s="441"/>
      <c r="AH7" s="441"/>
      <c r="AI7" s="434"/>
      <c r="AJ7" s="435"/>
      <c r="AK7" s="436"/>
    </row>
    <row r="8" spans="1:37" ht="15.95" customHeight="1">
      <c r="A8" s="415" t="s">
        <v>251</v>
      </c>
      <c r="B8" s="442"/>
      <c r="C8" s="442"/>
      <c r="D8" s="442"/>
      <c r="E8" s="442"/>
      <c r="F8" s="443"/>
      <c r="G8" s="31" t="s">
        <v>29</v>
      </c>
      <c r="H8" s="4" t="s">
        <v>60</v>
      </c>
      <c r="I8" s="4"/>
      <c r="J8" s="4"/>
      <c r="K8" s="4"/>
      <c r="L8" s="4"/>
      <c r="M8" s="31" t="s">
        <v>29</v>
      </c>
      <c r="N8" s="4" t="s">
        <v>63</v>
      </c>
      <c r="O8" s="4"/>
      <c r="P8" s="4"/>
      <c r="Q8" s="31" t="s">
        <v>29</v>
      </c>
      <c r="R8" s="4" t="s">
        <v>61</v>
      </c>
      <c r="S8" s="4"/>
      <c r="T8" s="4"/>
      <c r="U8" s="31" t="s">
        <v>29</v>
      </c>
      <c r="V8" s="4" t="s">
        <v>62</v>
      </c>
      <c r="W8" s="5"/>
      <c r="X8" s="90"/>
      <c r="Y8" s="440" t="s">
        <v>234</v>
      </c>
      <c r="Z8" s="441"/>
      <c r="AA8" s="441"/>
      <c r="AB8" s="441"/>
      <c r="AC8" s="441"/>
      <c r="AD8" s="441"/>
      <c r="AE8" s="441"/>
      <c r="AF8" s="441"/>
      <c r="AG8" s="441"/>
      <c r="AH8" s="441"/>
      <c r="AI8" s="434"/>
      <c r="AJ8" s="435"/>
      <c r="AK8" s="436"/>
    </row>
    <row r="9" spans="1:37" ht="15.95" customHeight="1">
      <c r="A9" s="437"/>
      <c r="B9" s="438"/>
      <c r="C9" s="438"/>
      <c r="D9" s="438"/>
      <c r="E9" s="438"/>
      <c r="F9" s="439"/>
      <c r="G9" s="31" t="s">
        <v>29</v>
      </c>
      <c r="H9" s="4" t="s">
        <v>47</v>
      </c>
      <c r="I9" s="4"/>
      <c r="J9" s="4" t="s">
        <v>32</v>
      </c>
      <c r="K9" s="427"/>
      <c r="L9" s="428"/>
      <c r="M9" s="428"/>
      <c r="N9" s="428"/>
      <c r="O9" s="428"/>
      <c r="P9" s="428"/>
      <c r="Q9" s="428"/>
      <c r="R9" s="428"/>
      <c r="S9" s="428"/>
      <c r="T9" s="429"/>
      <c r="U9" s="429"/>
      <c r="V9" s="430"/>
      <c r="W9" s="5" t="s">
        <v>217</v>
      </c>
      <c r="X9" s="90"/>
      <c r="Y9" s="440" t="s">
        <v>328</v>
      </c>
      <c r="Z9" s="441"/>
      <c r="AA9" s="441"/>
      <c r="AB9" s="441"/>
      <c r="AC9" s="441"/>
      <c r="AD9" s="441"/>
      <c r="AE9" s="441"/>
      <c r="AF9" s="441"/>
      <c r="AG9" s="441"/>
      <c r="AH9" s="441"/>
      <c r="AI9" s="437"/>
      <c r="AJ9" s="438"/>
      <c r="AK9" s="439"/>
    </row>
    <row r="10" spans="1:37" ht="15.95" customHeight="1">
      <c r="A10" s="16"/>
      <c r="B10" s="16"/>
      <c r="C10" s="16"/>
      <c r="D10" s="16"/>
      <c r="E10" s="16"/>
      <c r="F10" s="16"/>
      <c r="G10" s="16"/>
      <c r="H10" s="16"/>
      <c r="I10" s="16"/>
      <c r="J10" s="16"/>
      <c r="K10" s="16"/>
      <c r="L10" s="16"/>
      <c r="M10" s="16"/>
      <c r="N10" s="16"/>
      <c r="O10" s="16"/>
      <c r="P10" s="16"/>
      <c r="Q10" s="16"/>
      <c r="R10" s="16"/>
      <c r="S10" s="16"/>
      <c r="T10" s="91"/>
      <c r="U10" s="91"/>
      <c r="V10" s="91"/>
      <c r="W10" s="91"/>
      <c r="X10" s="91"/>
      <c r="Y10" s="91"/>
      <c r="Z10" s="91"/>
      <c r="AA10" s="91"/>
      <c r="AB10" s="91"/>
      <c r="AC10" s="91"/>
      <c r="AD10" s="91"/>
      <c r="AE10" s="16"/>
      <c r="AF10" s="16"/>
      <c r="AG10" s="16"/>
      <c r="AH10" s="16"/>
      <c r="AI10" s="16"/>
      <c r="AJ10" s="16"/>
      <c r="AK10" s="16"/>
    </row>
    <row r="11" spans="1:37" ht="15.95" customHeight="1">
      <c r="A11" s="387" t="s">
        <v>44</v>
      </c>
      <c r="B11" s="485"/>
      <c r="C11" s="415" t="s">
        <v>263</v>
      </c>
      <c r="D11" s="416"/>
      <c r="E11" s="416"/>
      <c r="F11" s="417"/>
      <c r="G11" s="34" t="s">
        <v>29</v>
      </c>
      <c r="H11" s="9" t="s">
        <v>45</v>
      </c>
      <c r="I11" s="9"/>
      <c r="J11" s="101" t="s">
        <v>221</v>
      </c>
      <c r="K11" s="60" t="s">
        <v>29</v>
      </c>
      <c r="L11" s="9" t="s">
        <v>223</v>
      </c>
      <c r="M11" s="9"/>
      <c r="N11" s="32" t="s">
        <v>29</v>
      </c>
      <c r="O11" s="100" t="s">
        <v>224</v>
      </c>
      <c r="P11" s="100"/>
      <c r="Q11" s="32" t="s">
        <v>29</v>
      </c>
      <c r="R11" s="100" t="s">
        <v>225</v>
      </c>
      <c r="S11" s="100"/>
      <c r="T11" s="32" t="s">
        <v>29</v>
      </c>
      <c r="U11" s="100" t="s">
        <v>226</v>
      </c>
      <c r="V11" s="100"/>
      <c r="W11" s="32" t="s">
        <v>29</v>
      </c>
      <c r="X11" s="101" t="s">
        <v>247</v>
      </c>
      <c r="Y11" s="140"/>
      <c r="Z11" s="101"/>
      <c r="AA11" s="32" t="s">
        <v>29</v>
      </c>
      <c r="AB11" s="9" t="s">
        <v>248</v>
      </c>
      <c r="AC11" s="9"/>
      <c r="AD11" s="9"/>
      <c r="AE11" s="9"/>
      <c r="AF11" s="32" t="s">
        <v>29</v>
      </c>
      <c r="AG11" s="9" t="s">
        <v>249</v>
      </c>
      <c r="AH11" s="9"/>
      <c r="AI11" s="9"/>
      <c r="AJ11" s="9"/>
      <c r="AK11" s="159" t="s">
        <v>217</v>
      </c>
    </row>
    <row r="12" spans="1:37" ht="15.95" customHeight="1">
      <c r="A12" s="486"/>
      <c r="B12" s="487"/>
      <c r="C12" s="418"/>
      <c r="D12" s="419"/>
      <c r="E12" s="419"/>
      <c r="F12" s="420"/>
      <c r="G12" s="33" t="s">
        <v>29</v>
      </c>
      <c r="H12" s="7" t="s">
        <v>259</v>
      </c>
      <c r="I12" s="7"/>
      <c r="J12" s="7"/>
      <c r="K12" s="7"/>
      <c r="L12" s="7" t="s">
        <v>262</v>
      </c>
      <c r="M12" s="7" t="s">
        <v>264</v>
      </c>
      <c r="N12" s="7"/>
      <c r="O12" s="7"/>
      <c r="P12" s="7"/>
      <c r="Q12" s="7"/>
      <c r="R12" s="33" t="s">
        <v>29</v>
      </c>
      <c r="S12" s="7" t="s">
        <v>218</v>
      </c>
      <c r="T12" s="7"/>
      <c r="U12" s="7"/>
      <c r="V12" s="7"/>
      <c r="W12" s="33" t="s">
        <v>29</v>
      </c>
      <c r="X12" s="7" t="s">
        <v>219</v>
      </c>
      <c r="Y12" s="7"/>
      <c r="Z12" s="7" t="s">
        <v>217</v>
      </c>
      <c r="AA12" s="7"/>
      <c r="AB12" s="7"/>
      <c r="AC12" s="7"/>
      <c r="AD12" s="7"/>
      <c r="AE12" s="7"/>
      <c r="AF12" s="7"/>
      <c r="AG12" s="7"/>
      <c r="AH12" s="7"/>
      <c r="AI12" s="7"/>
      <c r="AJ12" s="7"/>
      <c r="AK12" s="12"/>
    </row>
    <row r="13" spans="1:37" ht="15.95" customHeight="1">
      <c r="A13" s="488"/>
      <c r="B13" s="487"/>
      <c r="C13" s="418"/>
      <c r="D13" s="419"/>
      <c r="E13" s="419"/>
      <c r="F13" s="420"/>
      <c r="G13" s="35" t="s">
        <v>29</v>
      </c>
      <c r="H13" s="7" t="s">
        <v>260</v>
      </c>
      <c r="I13" s="7"/>
      <c r="J13" s="7"/>
      <c r="K13" s="7"/>
      <c r="L13" s="7" t="s">
        <v>262</v>
      </c>
      <c r="M13" s="7" t="s">
        <v>264</v>
      </c>
      <c r="N13" s="7"/>
      <c r="O13" s="7"/>
      <c r="P13" s="7"/>
      <c r="Q13" s="7"/>
      <c r="R13" s="33" t="s">
        <v>29</v>
      </c>
      <c r="S13" s="7" t="s">
        <v>218</v>
      </c>
      <c r="T13" s="7"/>
      <c r="U13" s="7"/>
      <c r="V13" s="7"/>
      <c r="W13" s="33" t="s">
        <v>29</v>
      </c>
      <c r="X13" s="7" t="s">
        <v>219</v>
      </c>
      <c r="Y13" s="7"/>
      <c r="Z13" s="7" t="s">
        <v>217</v>
      </c>
      <c r="AA13" s="7"/>
      <c r="AB13" s="7"/>
      <c r="AC13" s="7"/>
      <c r="AD13" s="7"/>
      <c r="AE13" s="7"/>
      <c r="AF13" s="7"/>
      <c r="AG13" s="7"/>
      <c r="AH13" s="7"/>
      <c r="AI13" s="7"/>
      <c r="AJ13" s="7"/>
      <c r="AK13" s="12"/>
    </row>
    <row r="14" spans="1:37" ht="15.95" customHeight="1">
      <c r="A14" s="488"/>
      <c r="B14" s="487"/>
      <c r="C14" s="418"/>
      <c r="D14" s="419"/>
      <c r="E14" s="419"/>
      <c r="F14" s="420"/>
      <c r="G14" s="35" t="s">
        <v>29</v>
      </c>
      <c r="H14" s="7" t="s">
        <v>261</v>
      </c>
      <c r="I14" s="7"/>
      <c r="J14" s="7"/>
      <c r="K14" s="7"/>
      <c r="L14" s="7" t="s">
        <v>262</v>
      </c>
      <c r="M14" s="7" t="s">
        <v>264</v>
      </c>
      <c r="N14" s="7"/>
      <c r="O14" s="7"/>
      <c r="P14" s="7"/>
      <c r="Q14" s="7"/>
      <c r="R14" s="33" t="s">
        <v>29</v>
      </c>
      <c r="S14" s="7" t="s">
        <v>218</v>
      </c>
      <c r="T14" s="7"/>
      <c r="U14" s="7"/>
      <c r="V14" s="7"/>
      <c r="W14" s="33" t="s">
        <v>29</v>
      </c>
      <c r="X14" s="7" t="s">
        <v>219</v>
      </c>
      <c r="Y14" s="7"/>
      <c r="Z14" s="7" t="s">
        <v>217</v>
      </c>
      <c r="AA14" s="7"/>
      <c r="AB14" s="7"/>
      <c r="AC14" s="34" t="s">
        <v>29</v>
      </c>
      <c r="AD14" s="9" t="s">
        <v>47</v>
      </c>
      <c r="AE14" s="155"/>
      <c r="AF14" s="155"/>
      <c r="AG14" s="155"/>
      <c r="AH14" s="155"/>
      <c r="AI14" s="155"/>
      <c r="AJ14" s="9"/>
      <c r="AK14" s="10"/>
    </row>
    <row r="15" spans="1:37" ht="15.95" customHeight="1">
      <c r="A15" s="488"/>
      <c r="B15" s="487"/>
      <c r="C15" s="418"/>
      <c r="D15" s="419"/>
      <c r="E15" s="419"/>
      <c r="F15" s="420"/>
      <c r="G15" s="35" t="s">
        <v>29</v>
      </c>
      <c r="H15" s="7" t="s">
        <v>46</v>
      </c>
      <c r="I15" s="7"/>
      <c r="J15" s="7"/>
      <c r="K15" s="7"/>
      <c r="L15" s="7"/>
      <c r="M15" s="7"/>
      <c r="N15" s="7"/>
      <c r="O15" s="7"/>
      <c r="P15" s="7"/>
      <c r="Q15" s="7"/>
      <c r="R15" s="7"/>
      <c r="S15" s="7"/>
      <c r="T15" s="7"/>
      <c r="U15" s="7"/>
      <c r="V15" s="7"/>
      <c r="W15" s="7"/>
      <c r="X15" s="7"/>
      <c r="Y15" s="1"/>
      <c r="Z15" s="1"/>
      <c r="AA15" s="1"/>
      <c r="AB15" s="7"/>
      <c r="AC15" s="22" t="s">
        <v>277</v>
      </c>
      <c r="AD15" s="425" t="s">
        <v>99</v>
      </c>
      <c r="AE15" s="426"/>
      <c r="AF15" s="426"/>
      <c r="AG15" s="426"/>
      <c r="AH15" s="426"/>
      <c r="AI15" s="426"/>
      <c r="AJ15" s="426"/>
      <c r="AK15" s="160" t="s">
        <v>217</v>
      </c>
    </row>
    <row r="16" spans="1:37" ht="15.95" customHeight="1">
      <c r="A16" s="488"/>
      <c r="B16" s="487"/>
      <c r="C16" s="415" t="s">
        <v>49</v>
      </c>
      <c r="D16" s="416"/>
      <c r="E16" s="416"/>
      <c r="F16" s="417"/>
      <c r="G16" s="34" t="s">
        <v>29</v>
      </c>
      <c r="H16" s="9" t="s">
        <v>245</v>
      </c>
      <c r="I16" s="9"/>
      <c r="J16" s="9"/>
      <c r="K16" s="9"/>
      <c r="L16" s="9"/>
      <c r="M16" s="9"/>
      <c r="N16" s="9"/>
      <c r="O16" s="9"/>
      <c r="P16" s="32" t="s">
        <v>29</v>
      </c>
      <c r="Q16" s="9" t="s">
        <v>278</v>
      </c>
      <c r="R16" s="9"/>
      <c r="S16" s="9"/>
      <c r="T16" s="9"/>
      <c r="U16" s="9"/>
      <c r="V16" s="9"/>
      <c r="W16" s="9"/>
      <c r="X16" s="9"/>
      <c r="Y16" s="9"/>
      <c r="Z16" s="9"/>
      <c r="AA16" s="9"/>
      <c r="AB16" s="9"/>
      <c r="AC16" s="9"/>
      <c r="AD16" s="9"/>
      <c r="AE16" s="9"/>
      <c r="AF16" s="9"/>
      <c r="AG16" s="9"/>
      <c r="AH16" s="9"/>
      <c r="AI16" s="9"/>
      <c r="AJ16" s="9"/>
      <c r="AK16" s="10"/>
    </row>
    <row r="17" spans="1:37" ht="15.95" customHeight="1">
      <c r="A17" s="488"/>
      <c r="B17" s="487"/>
      <c r="C17" s="418"/>
      <c r="D17" s="421"/>
      <c r="E17" s="421"/>
      <c r="F17" s="420"/>
      <c r="G17" s="35" t="s">
        <v>29</v>
      </c>
      <c r="H17" s="7" t="s">
        <v>243</v>
      </c>
      <c r="I17" s="7"/>
      <c r="J17" s="7"/>
      <c r="K17" s="7"/>
      <c r="L17" s="7"/>
      <c r="M17" s="7"/>
      <c r="N17" s="7"/>
      <c r="O17" s="7"/>
      <c r="P17" s="7"/>
      <c r="Q17" s="7"/>
      <c r="R17" s="7"/>
      <c r="S17" s="7"/>
      <c r="T17" s="7"/>
      <c r="U17" s="7"/>
      <c r="V17" s="7"/>
      <c r="W17" s="7"/>
      <c r="X17" s="7"/>
      <c r="Y17" s="7"/>
      <c r="Z17" s="7"/>
      <c r="AA17" s="7"/>
      <c r="AB17" s="12"/>
      <c r="AC17" s="34" t="s">
        <v>29</v>
      </c>
      <c r="AD17" s="9" t="s">
        <v>220</v>
      </c>
      <c r="AE17" s="9"/>
      <c r="AF17" s="9"/>
      <c r="AG17" s="9"/>
      <c r="AH17" s="9"/>
      <c r="AI17" s="9"/>
      <c r="AJ17" s="9"/>
      <c r="AK17" s="10"/>
    </row>
    <row r="18" spans="1:37" ht="15.95" customHeight="1">
      <c r="A18" s="488"/>
      <c r="B18" s="487"/>
      <c r="C18" s="418"/>
      <c r="D18" s="421"/>
      <c r="E18" s="421"/>
      <c r="F18" s="420"/>
      <c r="G18" s="35" t="s">
        <v>29</v>
      </c>
      <c r="H18" s="7" t="s">
        <v>244</v>
      </c>
      <c r="I18" s="7"/>
      <c r="J18" s="7"/>
      <c r="K18" s="7"/>
      <c r="L18" s="7"/>
      <c r="M18" s="7"/>
      <c r="N18" s="7"/>
      <c r="O18" s="7"/>
      <c r="P18" s="7"/>
      <c r="Q18" s="7"/>
      <c r="R18" s="7"/>
      <c r="S18" s="7"/>
      <c r="T18" s="7"/>
      <c r="U18" s="7"/>
      <c r="V18" s="7"/>
      <c r="W18" s="7"/>
      <c r="X18" s="7"/>
      <c r="Y18" s="7"/>
      <c r="Z18" s="7"/>
      <c r="AA18" s="7"/>
      <c r="AB18" s="12"/>
      <c r="AC18" s="71" t="s">
        <v>29</v>
      </c>
      <c r="AD18" s="7" t="s">
        <v>235</v>
      </c>
      <c r="AE18" s="7"/>
      <c r="AF18" s="7"/>
      <c r="AG18" s="7"/>
      <c r="AH18" s="7"/>
      <c r="AI18" s="7"/>
      <c r="AJ18" s="7"/>
      <c r="AK18" s="12"/>
    </row>
    <row r="19" spans="1:37" ht="15.95" customHeight="1">
      <c r="A19" s="488"/>
      <c r="B19" s="487"/>
      <c r="C19" s="422"/>
      <c r="D19" s="423"/>
      <c r="E19" s="423"/>
      <c r="F19" s="424"/>
      <c r="G19" s="36" t="s">
        <v>29</v>
      </c>
      <c r="H19" s="14" t="s">
        <v>246</v>
      </c>
      <c r="I19" s="14"/>
      <c r="J19" s="14"/>
      <c r="K19" s="14"/>
      <c r="L19" s="14"/>
      <c r="M19" s="14"/>
      <c r="N19" s="14"/>
      <c r="O19" s="14"/>
      <c r="P19" s="14"/>
      <c r="Q19" s="14"/>
      <c r="R19" s="14"/>
      <c r="S19" s="14"/>
      <c r="T19" s="14"/>
      <c r="U19" s="14"/>
      <c r="V19" s="14"/>
      <c r="W19" s="14"/>
      <c r="X19" s="14"/>
      <c r="Y19" s="14"/>
      <c r="Z19" s="14"/>
      <c r="AA19" s="14"/>
      <c r="AB19" s="15"/>
      <c r="AC19" s="157" t="s">
        <v>32</v>
      </c>
      <c r="AD19" s="491" t="s">
        <v>99</v>
      </c>
      <c r="AE19" s="492"/>
      <c r="AF19" s="492"/>
      <c r="AG19" s="492"/>
      <c r="AH19" s="492"/>
      <c r="AI19" s="492"/>
      <c r="AJ19" s="492"/>
      <c r="AK19" s="158" t="s">
        <v>217</v>
      </c>
    </row>
    <row r="20" spans="1:37" ht="15.95" customHeight="1">
      <c r="A20" s="488"/>
      <c r="B20" s="487"/>
      <c r="C20" s="415" t="s">
        <v>50</v>
      </c>
      <c r="D20" s="453"/>
      <c r="E20" s="453"/>
      <c r="F20" s="454"/>
      <c r="G20" s="33" t="s">
        <v>29</v>
      </c>
      <c r="H20" s="7" t="s">
        <v>53</v>
      </c>
      <c r="I20" s="7"/>
      <c r="J20" s="7"/>
      <c r="K20" s="7"/>
      <c r="L20" s="7"/>
      <c r="M20" s="7"/>
      <c r="N20" s="7"/>
      <c r="O20" s="7"/>
      <c r="P20" s="33" t="s">
        <v>29</v>
      </c>
      <c r="Q20" s="7" t="s">
        <v>54</v>
      </c>
      <c r="R20" s="7"/>
      <c r="S20" s="7"/>
      <c r="T20" s="7"/>
      <c r="U20" s="7"/>
      <c r="V20" s="7"/>
      <c r="W20" s="7"/>
      <c r="X20" s="7"/>
      <c r="Y20" s="7"/>
      <c r="Z20" s="7"/>
      <c r="AA20" s="7"/>
      <c r="AB20" s="7"/>
      <c r="AC20" s="34" t="s">
        <v>29</v>
      </c>
      <c r="AD20" s="7" t="s">
        <v>57</v>
      </c>
      <c r="AE20" s="7"/>
      <c r="AF20" s="7"/>
      <c r="AG20" s="7"/>
      <c r="AH20" s="7"/>
      <c r="AI20" s="7"/>
      <c r="AJ20" s="7"/>
      <c r="AK20" s="12"/>
    </row>
    <row r="21" spans="1:37" ht="15.95" customHeight="1">
      <c r="A21" s="488"/>
      <c r="B21" s="487"/>
      <c r="C21" s="497"/>
      <c r="D21" s="498"/>
      <c r="E21" s="498"/>
      <c r="F21" s="499"/>
      <c r="G21" s="33" t="s">
        <v>29</v>
      </c>
      <c r="H21" s="7" t="s">
        <v>55</v>
      </c>
      <c r="I21" s="7"/>
      <c r="J21" s="7"/>
      <c r="K21" s="7"/>
      <c r="L21" s="7"/>
      <c r="M21" s="7"/>
      <c r="N21" s="7"/>
      <c r="O21" s="7"/>
      <c r="P21" s="33" t="s">
        <v>29</v>
      </c>
      <c r="Q21" s="7" t="s">
        <v>56</v>
      </c>
      <c r="R21" s="7"/>
      <c r="S21" s="7"/>
      <c r="T21" s="7"/>
      <c r="U21" s="7"/>
      <c r="V21" s="7"/>
      <c r="W21" s="7"/>
      <c r="X21" s="7"/>
      <c r="Y21" s="7"/>
      <c r="Z21" s="7"/>
      <c r="AA21" s="7"/>
      <c r="AB21" s="7"/>
      <c r="AC21" s="36" t="s">
        <v>29</v>
      </c>
      <c r="AD21" s="7" t="s">
        <v>145</v>
      </c>
      <c r="AE21" s="7"/>
      <c r="AF21" s="7"/>
      <c r="AG21" s="7"/>
      <c r="AH21" s="7"/>
      <c r="AI21" s="7"/>
      <c r="AJ21" s="7"/>
      <c r="AK21" s="12"/>
    </row>
    <row r="22" spans="1:37" ht="15.95" customHeight="1">
      <c r="A22" s="488"/>
      <c r="B22" s="487"/>
      <c r="C22" s="500" t="s">
        <v>51</v>
      </c>
      <c r="D22" s="501"/>
      <c r="E22" s="501"/>
      <c r="F22" s="502"/>
      <c r="G22" s="30" t="s">
        <v>29</v>
      </c>
      <c r="H22" s="4" t="s">
        <v>48</v>
      </c>
      <c r="I22" s="4"/>
      <c r="J22" s="4"/>
      <c r="K22" s="4"/>
      <c r="L22" s="4"/>
      <c r="M22" s="4"/>
      <c r="N22" s="4"/>
      <c r="O22" s="4"/>
      <c r="P22" s="31" t="s">
        <v>29</v>
      </c>
      <c r="Q22" s="4" t="s">
        <v>58</v>
      </c>
      <c r="R22" s="4"/>
      <c r="S22" s="4"/>
      <c r="T22" s="4"/>
      <c r="U22" s="4"/>
      <c r="V22" s="4"/>
      <c r="W22" s="4"/>
      <c r="X22" s="4"/>
      <c r="Y22" s="4"/>
      <c r="Z22" s="4"/>
      <c r="AA22" s="4"/>
      <c r="AB22" s="4"/>
      <c r="AC22" s="34" t="s">
        <v>29</v>
      </c>
      <c r="AD22" s="9" t="s">
        <v>183</v>
      </c>
      <c r="AE22" s="9"/>
      <c r="AF22" s="9"/>
      <c r="AG22" s="9"/>
      <c r="AH22" s="9"/>
      <c r="AI22" s="9"/>
      <c r="AJ22" s="9"/>
      <c r="AK22" s="10"/>
    </row>
    <row r="23" spans="1:37" ht="15.95" customHeight="1">
      <c r="A23" s="488"/>
      <c r="B23" s="487"/>
      <c r="C23" s="500" t="s">
        <v>52</v>
      </c>
      <c r="D23" s="501"/>
      <c r="E23" s="501"/>
      <c r="F23" s="502"/>
      <c r="G23" s="33" t="s">
        <v>29</v>
      </c>
      <c r="H23" s="7" t="s">
        <v>48</v>
      </c>
      <c r="I23" s="7"/>
      <c r="J23" s="7"/>
      <c r="K23" s="7"/>
      <c r="L23" s="7"/>
      <c r="M23" s="7"/>
      <c r="N23" s="7"/>
      <c r="O23" s="7"/>
      <c r="P23" s="33" t="s">
        <v>29</v>
      </c>
      <c r="Q23" s="7" t="s">
        <v>58</v>
      </c>
      <c r="R23" s="7"/>
      <c r="S23" s="7"/>
      <c r="T23" s="7"/>
      <c r="U23" s="7"/>
      <c r="V23" s="7"/>
      <c r="W23" s="7"/>
      <c r="X23" s="7"/>
      <c r="Y23" s="7"/>
      <c r="Z23" s="7"/>
      <c r="AA23" s="7"/>
      <c r="AB23" s="7"/>
      <c r="AC23" s="6" t="s">
        <v>32</v>
      </c>
      <c r="AD23" s="425" t="s">
        <v>99</v>
      </c>
      <c r="AE23" s="503"/>
      <c r="AF23" s="503"/>
      <c r="AG23" s="503"/>
      <c r="AH23" s="503"/>
      <c r="AI23" s="503"/>
      <c r="AJ23" s="503"/>
      <c r="AK23" s="12" t="s">
        <v>33</v>
      </c>
    </row>
    <row r="24" spans="1:37" ht="15.95" customHeight="1">
      <c r="A24" s="489"/>
      <c r="B24" s="490"/>
      <c r="C24" s="500" t="s">
        <v>59</v>
      </c>
      <c r="D24" s="501"/>
      <c r="E24" s="501"/>
      <c r="F24" s="502"/>
      <c r="G24" s="30" t="s">
        <v>29</v>
      </c>
      <c r="H24" s="4" t="s">
        <v>71</v>
      </c>
      <c r="I24" s="4"/>
      <c r="J24" s="4"/>
      <c r="K24" s="4"/>
      <c r="L24" s="4"/>
      <c r="M24" s="4"/>
      <c r="N24" s="4"/>
      <c r="O24" s="4"/>
      <c r="P24" s="31" t="s">
        <v>29</v>
      </c>
      <c r="Q24" s="4" t="s">
        <v>72</v>
      </c>
      <c r="R24" s="4"/>
      <c r="S24" s="4"/>
      <c r="T24" s="4"/>
      <c r="U24" s="4"/>
      <c r="V24" s="4"/>
      <c r="W24" s="4"/>
      <c r="X24" s="4"/>
      <c r="Y24" s="4"/>
      <c r="Z24" s="4"/>
      <c r="AA24" s="4"/>
      <c r="AB24" s="4"/>
      <c r="AC24" s="13"/>
      <c r="AD24" s="24" t="s">
        <v>100</v>
      </c>
      <c r="AE24" s="14"/>
      <c r="AF24" s="14"/>
      <c r="AG24" s="14"/>
      <c r="AH24" s="14"/>
      <c r="AI24" s="14"/>
      <c r="AJ24" s="14"/>
      <c r="AK24" s="15"/>
    </row>
    <row r="25" spans="1:37" ht="15.95" customHeight="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row>
    <row r="26" spans="1:37" ht="15.95" customHeight="1">
      <c r="A26" s="463" t="s">
        <v>307</v>
      </c>
      <c r="B26" s="464"/>
      <c r="C26" s="464"/>
      <c r="D26" s="464"/>
      <c r="E26" s="464"/>
      <c r="F26" s="465"/>
      <c r="G26" s="31" t="s">
        <v>29</v>
      </c>
      <c r="H26" s="4" t="s">
        <v>222</v>
      </c>
      <c r="I26" s="4"/>
      <c r="J26" s="4" t="s">
        <v>221</v>
      </c>
      <c r="K26" s="31" t="s">
        <v>29</v>
      </c>
      <c r="L26" s="4" t="s">
        <v>85</v>
      </c>
      <c r="M26" s="4"/>
      <c r="N26" s="4"/>
      <c r="O26" s="4"/>
      <c r="P26" s="4"/>
      <c r="Q26" s="4"/>
      <c r="R26" s="4"/>
      <c r="S26" s="4"/>
      <c r="T26" s="4"/>
      <c r="U26" s="4"/>
      <c r="V26" s="4"/>
      <c r="W26" s="31" t="s">
        <v>29</v>
      </c>
      <c r="X26" s="4" t="s">
        <v>86</v>
      </c>
      <c r="Y26" s="4"/>
      <c r="Z26" s="4"/>
      <c r="AA26" s="93"/>
      <c r="AB26" s="4"/>
      <c r="AC26" s="4"/>
      <c r="AD26" s="4"/>
      <c r="AE26" s="4"/>
      <c r="AF26" s="4"/>
      <c r="AG26" s="4"/>
      <c r="AH26" s="4"/>
      <c r="AI26" s="4"/>
      <c r="AJ26" s="4" t="s">
        <v>217</v>
      </c>
      <c r="AK26" s="5"/>
    </row>
    <row r="27" spans="1:37" ht="15.95" customHeight="1">
      <c r="A27" s="466"/>
      <c r="B27" s="467"/>
      <c r="C27" s="467"/>
      <c r="D27" s="467"/>
      <c r="E27" s="467"/>
      <c r="F27" s="468"/>
      <c r="G27" s="31" t="s">
        <v>29</v>
      </c>
      <c r="H27" s="4" t="s">
        <v>258</v>
      </c>
      <c r="I27" s="4"/>
      <c r="J27" s="4"/>
      <c r="K27" s="4"/>
      <c r="L27" s="4"/>
      <c r="M27" s="4"/>
      <c r="N27" s="4"/>
      <c r="O27" s="4"/>
      <c r="P27" s="4"/>
      <c r="Q27" s="4"/>
      <c r="R27" s="4"/>
      <c r="S27" s="4"/>
      <c r="T27" s="4"/>
      <c r="U27" s="4"/>
      <c r="V27" s="4"/>
      <c r="W27" s="4"/>
      <c r="X27" s="4"/>
      <c r="Y27" s="4"/>
      <c r="Z27" s="4"/>
      <c r="AA27" s="93"/>
      <c r="AB27" s="4"/>
      <c r="AC27" s="4"/>
      <c r="AD27" s="4"/>
      <c r="AE27" s="4"/>
      <c r="AF27" s="4"/>
      <c r="AG27" s="4"/>
      <c r="AH27" s="4"/>
      <c r="AI27" s="4"/>
      <c r="AJ27" s="4"/>
      <c r="AK27" s="5"/>
    </row>
    <row r="28" spans="1:37" ht="15.95"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row>
    <row r="29" spans="1:37" ht="15.95" customHeight="1">
      <c r="A29" s="387" t="s">
        <v>303</v>
      </c>
      <c r="B29" s="388"/>
      <c r="C29" s="177" t="s">
        <v>38</v>
      </c>
      <c r="D29" s="102"/>
      <c r="E29" s="102"/>
      <c r="F29" s="103"/>
      <c r="G29" s="48" t="s">
        <v>35</v>
      </c>
      <c r="H29" s="49"/>
      <c r="I29" s="393"/>
      <c r="J29" s="394"/>
      <c r="K29" s="394"/>
      <c r="L29" s="394"/>
      <c r="M29" s="394"/>
      <c r="N29" s="394"/>
      <c r="O29" s="394"/>
      <c r="P29" s="394"/>
      <c r="Q29" s="394"/>
      <c r="R29" s="394"/>
      <c r="S29" s="394"/>
      <c r="T29" s="394"/>
      <c r="U29" s="394"/>
      <c r="V29" s="394"/>
      <c r="W29" s="395"/>
      <c r="X29" s="48" t="s">
        <v>73</v>
      </c>
      <c r="Y29" s="49"/>
      <c r="Z29" s="49"/>
      <c r="AA29" s="398"/>
      <c r="AB29" s="399"/>
      <c r="AC29" s="399"/>
      <c r="AD29" s="399"/>
      <c r="AE29" s="399"/>
      <c r="AF29" s="399"/>
      <c r="AG29" s="399"/>
      <c r="AH29" s="399"/>
      <c r="AI29" s="399"/>
      <c r="AJ29" s="399"/>
      <c r="AK29" s="50"/>
    </row>
    <row r="30" spans="1:37" ht="15.95" customHeight="1">
      <c r="A30" s="389"/>
      <c r="B30" s="390"/>
      <c r="C30" s="178" t="s">
        <v>82</v>
      </c>
      <c r="D30" s="104"/>
      <c r="E30" s="104"/>
      <c r="F30" s="105"/>
      <c r="G30" s="51"/>
      <c r="H30" s="52"/>
      <c r="I30" s="396"/>
      <c r="J30" s="396"/>
      <c r="K30" s="396"/>
      <c r="L30" s="396"/>
      <c r="M30" s="396"/>
      <c r="N30" s="396"/>
      <c r="O30" s="396"/>
      <c r="P30" s="396"/>
      <c r="Q30" s="396"/>
      <c r="R30" s="396"/>
      <c r="S30" s="396"/>
      <c r="T30" s="396"/>
      <c r="U30" s="396"/>
      <c r="V30" s="396"/>
      <c r="W30" s="397"/>
      <c r="X30" s="51" t="s">
        <v>74</v>
      </c>
      <c r="Y30" s="53"/>
      <c r="Z30" s="53"/>
      <c r="AA30" s="400"/>
      <c r="AB30" s="401"/>
      <c r="AC30" s="401"/>
      <c r="AD30" s="401"/>
      <c r="AE30" s="401"/>
      <c r="AF30" s="401"/>
      <c r="AG30" s="401"/>
      <c r="AH30" s="401"/>
      <c r="AI30" s="401"/>
      <c r="AJ30" s="401"/>
      <c r="AK30" s="54"/>
    </row>
    <row r="31" spans="1:37" ht="15.95" customHeight="1">
      <c r="A31" s="389"/>
      <c r="B31" s="390"/>
      <c r="C31" s="402" t="s">
        <v>78</v>
      </c>
      <c r="D31" s="403"/>
      <c r="E31" s="403"/>
      <c r="F31" s="404"/>
      <c r="G31" s="55" t="s">
        <v>36</v>
      </c>
      <c r="H31" s="56"/>
      <c r="I31" s="405"/>
      <c r="J31" s="406"/>
      <c r="K31" s="406"/>
      <c r="L31" s="406"/>
      <c r="M31" s="406"/>
      <c r="N31" s="406"/>
      <c r="O31" s="56"/>
      <c r="P31" s="56" t="s">
        <v>64</v>
      </c>
      <c r="Q31" s="407"/>
      <c r="R31" s="408"/>
      <c r="S31" s="408"/>
      <c r="T31" s="408"/>
      <c r="U31" s="408"/>
      <c r="V31" s="408"/>
      <c r="W31" s="56"/>
      <c r="X31" s="55" t="s">
        <v>76</v>
      </c>
      <c r="Y31" s="56"/>
      <c r="Z31" s="407"/>
      <c r="AA31" s="408"/>
      <c r="AB31" s="408"/>
      <c r="AC31" s="408"/>
      <c r="AD31" s="409"/>
      <c r="AE31" s="56" t="s">
        <v>77</v>
      </c>
      <c r="AF31" s="56"/>
      <c r="AG31" s="407"/>
      <c r="AH31" s="408"/>
      <c r="AI31" s="408"/>
      <c r="AJ31" s="408"/>
      <c r="AK31" s="409"/>
    </row>
    <row r="32" spans="1:37" ht="15.95" customHeight="1">
      <c r="A32" s="389"/>
      <c r="B32" s="390"/>
      <c r="C32" s="104"/>
      <c r="D32" s="104"/>
      <c r="E32" s="104"/>
      <c r="F32" s="105"/>
      <c r="G32" s="53" t="s">
        <v>37</v>
      </c>
      <c r="H32" s="53"/>
      <c r="I32" s="470"/>
      <c r="J32" s="471"/>
      <c r="K32" s="471"/>
      <c r="L32" s="471"/>
      <c r="M32" s="471"/>
      <c r="N32" s="471"/>
      <c r="O32" s="471"/>
      <c r="P32" s="471"/>
      <c r="Q32" s="471"/>
      <c r="R32" s="471"/>
      <c r="S32" s="471"/>
      <c r="T32" s="471"/>
      <c r="U32" s="471"/>
      <c r="V32" s="471"/>
      <c r="W32" s="472"/>
      <c r="X32" s="55" t="s">
        <v>75</v>
      </c>
      <c r="Y32" s="56"/>
      <c r="Z32" s="407"/>
      <c r="AA32" s="408"/>
      <c r="AB32" s="408"/>
      <c r="AC32" s="408"/>
      <c r="AD32" s="408"/>
      <c r="AE32" s="56"/>
      <c r="AF32" s="56"/>
      <c r="AG32" s="56"/>
      <c r="AH32" s="56"/>
      <c r="AI32" s="56"/>
      <c r="AJ32" s="56"/>
      <c r="AK32" s="57"/>
    </row>
    <row r="33" spans="1:37" ht="15.95" customHeight="1">
      <c r="A33" s="389"/>
      <c r="B33" s="390"/>
      <c r="C33" s="106"/>
      <c r="D33" s="106"/>
      <c r="E33" s="106"/>
      <c r="F33" s="107"/>
      <c r="G33" s="52"/>
      <c r="H33" s="52"/>
      <c r="I33" s="473"/>
      <c r="J33" s="473"/>
      <c r="K33" s="473"/>
      <c r="L33" s="473"/>
      <c r="M33" s="473"/>
      <c r="N33" s="473"/>
      <c r="O33" s="473"/>
      <c r="P33" s="473"/>
      <c r="Q33" s="473"/>
      <c r="R33" s="473"/>
      <c r="S33" s="473"/>
      <c r="T33" s="473"/>
      <c r="U33" s="473"/>
      <c r="V33" s="473"/>
      <c r="W33" s="474"/>
      <c r="X33" s="55" t="s">
        <v>70</v>
      </c>
      <c r="Y33" s="56"/>
      <c r="Z33" s="412"/>
      <c r="AA33" s="413"/>
      <c r="AB33" s="413"/>
      <c r="AC33" s="413"/>
      <c r="AD33" s="413"/>
      <c r="AE33" s="413"/>
      <c r="AF33" s="413"/>
      <c r="AG33" s="413"/>
      <c r="AH33" s="413"/>
      <c r="AI33" s="413"/>
      <c r="AJ33" s="413"/>
      <c r="AK33" s="414"/>
    </row>
    <row r="34" spans="1:37" ht="15.95" customHeight="1">
      <c r="A34" s="389"/>
      <c r="B34" s="390"/>
      <c r="C34" s="177" t="s">
        <v>39</v>
      </c>
      <c r="D34" s="102"/>
      <c r="E34" s="102"/>
      <c r="F34" s="103"/>
      <c r="G34" s="48" t="s">
        <v>35</v>
      </c>
      <c r="H34" s="49"/>
      <c r="I34" s="393"/>
      <c r="J34" s="394"/>
      <c r="K34" s="394"/>
      <c r="L34" s="394"/>
      <c r="M34" s="394"/>
      <c r="N34" s="394"/>
      <c r="O34" s="394"/>
      <c r="P34" s="394"/>
      <c r="Q34" s="394"/>
      <c r="R34" s="394"/>
      <c r="S34" s="394"/>
      <c r="T34" s="394"/>
      <c r="U34" s="394"/>
      <c r="V34" s="394"/>
      <c r="W34" s="395"/>
      <c r="X34" s="48" t="s">
        <v>73</v>
      </c>
      <c r="Y34" s="49"/>
      <c r="Z34" s="49"/>
      <c r="AA34" s="398"/>
      <c r="AB34" s="399"/>
      <c r="AC34" s="399"/>
      <c r="AD34" s="399"/>
      <c r="AE34" s="399"/>
      <c r="AF34" s="399"/>
      <c r="AG34" s="399"/>
      <c r="AH34" s="399"/>
      <c r="AI34" s="399"/>
      <c r="AJ34" s="399"/>
      <c r="AK34" s="50"/>
    </row>
    <row r="35" spans="1:37" ht="15.95" customHeight="1">
      <c r="A35" s="389"/>
      <c r="B35" s="390"/>
      <c r="C35" s="178" t="s">
        <v>83</v>
      </c>
      <c r="D35" s="104"/>
      <c r="E35" s="104"/>
      <c r="F35" s="105"/>
      <c r="G35" s="51"/>
      <c r="H35" s="52"/>
      <c r="I35" s="396"/>
      <c r="J35" s="396"/>
      <c r="K35" s="396"/>
      <c r="L35" s="396"/>
      <c r="M35" s="396"/>
      <c r="N35" s="396"/>
      <c r="O35" s="396"/>
      <c r="P35" s="396"/>
      <c r="Q35" s="396"/>
      <c r="R35" s="396"/>
      <c r="S35" s="396"/>
      <c r="T35" s="396"/>
      <c r="U35" s="396"/>
      <c r="V35" s="396"/>
      <c r="W35" s="397"/>
      <c r="X35" s="51" t="s">
        <v>74</v>
      </c>
      <c r="Y35" s="53"/>
      <c r="Z35" s="53"/>
      <c r="AA35" s="400"/>
      <c r="AB35" s="401"/>
      <c r="AC35" s="401"/>
      <c r="AD35" s="401"/>
      <c r="AE35" s="401"/>
      <c r="AF35" s="401"/>
      <c r="AG35" s="401"/>
      <c r="AH35" s="401"/>
      <c r="AI35" s="401"/>
      <c r="AJ35" s="401"/>
      <c r="AK35" s="54"/>
    </row>
    <row r="36" spans="1:37" ht="15.95" customHeight="1">
      <c r="A36" s="389"/>
      <c r="B36" s="390"/>
      <c r="C36" s="402" t="s">
        <v>78</v>
      </c>
      <c r="D36" s="403"/>
      <c r="E36" s="403"/>
      <c r="F36" s="404"/>
      <c r="G36" s="55" t="s">
        <v>36</v>
      </c>
      <c r="H36" s="56"/>
      <c r="I36" s="405"/>
      <c r="J36" s="406"/>
      <c r="K36" s="406"/>
      <c r="L36" s="406"/>
      <c r="M36" s="406"/>
      <c r="N36" s="406"/>
      <c r="O36" s="56"/>
      <c r="P36" s="56" t="s">
        <v>64</v>
      </c>
      <c r="Q36" s="407"/>
      <c r="R36" s="408"/>
      <c r="S36" s="408"/>
      <c r="T36" s="408"/>
      <c r="U36" s="408"/>
      <c r="V36" s="408"/>
      <c r="W36" s="56"/>
      <c r="X36" s="55" t="s">
        <v>76</v>
      </c>
      <c r="Y36" s="56"/>
      <c r="Z36" s="407"/>
      <c r="AA36" s="408"/>
      <c r="AB36" s="408"/>
      <c r="AC36" s="408"/>
      <c r="AD36" s="409"/>
      <c r="AE36" s="56" t="s">
        <v>77</v>
      </c>
      <c r="AF36" s="56"/>
      <c r="AG36" s="407"/>
      <c r="AH36" s="408"/>
      <c r="AI36" s="408"/>
      <c r="AJ36" s="408"/>
      <c r="AK36" s="409"/>
    </row>
    <row r="37" spans="1:37" ht="15.95" customHeight="1">
      <c r="A37" s="389"/>
      <c r="B37" s="390"/>
      <c r="C37" s="104"/>
      <c r="D37" s="104"/>
      <c r="E37" s="104"/>
      <c r="F37" s="105"/>
      <c r="G37" s="53" t="s">
        <v>37</v>
      </c>
      <c r="H37" s="53"/>
      <c r="I37" s="470"/>
      <c r="J37" s="471"/>
      <c r="K37" s="471"/>
      <c r="L37" s="471"/>
      <c r="M37" s="471"/>
      <c r="N37" s="471"/>
      <c r="O37" s="471"/>
      <c r="P37" s="471"/>
      <c r="Q37" s="471"/>
      <c r="R37" s="471"/>
      <c r="S37" s="471"/>
      <c r="T37" s="471"/>
      <c r="U37" s="471"/>
      <c r="V37" s="471"/>
      <c r="W37" s="472"/>
      <c r="X37" s="55" t="s">
        <v>75</v>
      </c>
      <c r="Y37" s="56"/>
      <c r="Z37" s="407"/>
      <c r="AA37" s="408"/>
      <c r="AB37" s="408"/>
      <c r="AC37" s="408"/>
      <c r="AD37" s="408"/>
      <c r="AE37" s="56"/>
      <c r="AF37" s="56"/>
      <c r="AG37" s="56"/>
      <c r="AH37" s="56"/>
      <c r="AI37" s="56"/>
      <c r="AJ37" s="56"/>
      <c r="AK37" s="57"/>
    </row>
    <row r="38" spans="1:37" ht="15.95" customHeight="1">
      <c r="A38" s="389"/>
      <c r="B38" s="390"/>
      <c r="C38" s="106"/>
      <c r="D38" s="106"/>
      <c r="E38" s="106"/>
      <c r="F38" s="107"/>
      <c r="G38" s="52"/>
      <c r="H38" s="52"/>
      <c r="I38" s="473"/>
      <c r="J38" s="473"/>
      <c r="K38" s="473"/>
      <c r="L38" s="473"/>
      <c r="M38" s="473"/>
      <c r="N38" s="473"/>
      <c r="O38" s="473"/>
      <c r="P38" s="473"/>
      <c r="Q38" s="473"/>
      <c r="R38" s="473"/>
      <c r="S38" s="473"/>
      <c r="T38" s="473"/>
      <c r="U38" s="473"/>
      <c r="V38" s="473"/>
      <c r="W38" s="474"/>
      <c r="X38" s="55" t="s">
        <v>70</v>
      </c>
      <c r="Y38" s="56"/>
      <c r="Z38" s="412"/>
      <c r="AA38" s="413"/>
      <c r="AB38" s="413"/>
      <c r="AC38" s="413"/>
      <c r="AD38" s="413"/>
      <c r="AE38" s="413"/>
      <c r="AF38" s="413"/>
      <c r="AG38" s="413"/>
      <c r="AH38" s="413"/>
      <c r="AI38" s="413"/>
      <c r="AJ38" s="413"/>
      <c r="AK38" s="414"/>
    </row>
    <row r="39" spans="1:37" ht="15.95" customHeight="1">
      <c r="A39" s="389"/>
      <c r="B39" s="390"/>
      <c r="C39" s="177" t="s">
        <v>40</v>
      </c>
      <c r="D39" s="102"/>
      <c r="E39" s="102"/>
      <c r="F39" s="103"/>
      <c r="G39" s="58" t="s">
        <v>29</v>
      </c>
      <c r="H39" s="53" t="s">
        <v>65</v>
      </c>
      <c r="I39" s="53"/>
      <c r="J39" s="53"/>
      <c r="K39" s="53"/>
      <c r="L39" s="58" t="s">
        <v>29</v>
      </c>
      <c r="M39" s="53" t="s">
        <v>66</v>
      </c>
      <c r="N39" s="53"/>
      <c r="O39" s="53"/>
      <c r="P39" s="53"/>
      <c r="Q39" s="53"/>
      <c r="R39" s="58" t="s">
        <v>42</v>
      </c>
      <c r="S39" s="53" t="s">
        <v>67</v>
      </c>
      <c r="T39" s="53"/>
      <c r="U39" s="53"/>
      <c r="V39" s="53"/>
      <c r="W39" s="56"/>
      <c r="X39" s="53"/>
      <c r="Y39" s="53"/>
      <c r="Z39" s="53"/>
      <c r="AA39" s="56"/>
      <c r="AB39" s="53"/>
      <c r="AC39" s="53"/>
      <c r="AD39" s="59" t="s">
        <v>29</v>
      </c>
      <c r="AE39" s="52" t="s">
        <v>132</v>
      </c>
      <c r="AF39" s="52"/>
      <c r="AG39" s="52"/>
      <c r="AH39" s="52"/>
      <c r="AI39" s="53"/>
      <c r="AJ39" s="53"/>
      <c r="AK39" s="54"/>
    </row>
    <row r="40" spans="1:37" ht="15.95" customHeight="1">
      <c r="A40" s="389"/>
      <c r="B40" s="390"/>
      <c r="C40" s="178" t="s">
        <v>81</v>
      </c>
      <c r="D40" s="104"/>
      <c r="E40" s="104"/>
      <c r="F40" s="105"/>
      <c r="G40" s="48" t="s">
        <v>35</v>
      </c>
      <c r="H40" s="49"/>
      <c r="I40" s="393"/>
      <c r="J40" s="394"/>
      <c r="K40" s="394"/>
      <c r="L40" s="394"/>
      <c r="M40" s="394"/>
      <c r="N40" s="394"/>
      <c r="O40" s="394"/>
      <c r="P40" s="394"/>
      <c r="Q40" s="394"/>
      <c r="R40" s="394"/>
      <c r="S40" s="394"/>
      <c r="T40" s="394"/>
      <c r="U40" s="394"/>
      <c r="V40" s="394"/>
      <c r="W40" s="395"/>
      <c r="X40" s="48" t="s">
        <v>73</v>
      </c>
      <c r="Y40" s="49"/>
      <c r="Z40" s="49"/>
      <c r="AA40" s="398"/>
      <c r="AB40" s="399"/>
      <c r="AC40" s="399"/>
      <c r="AD40" s="399"/>
      <c r="AE40" s="399"/>
      <c r="AF40" s="399"/>
      <c r="AG40" s="399"/>
      <c r="AH40" s="399"/>
      <c r="AI40" s="399"/>
      <c r="AJ40" s="399"/>
      <c r="AK40" s="50"/>
    </row>
    <row r="41" spans="1:37" ht="15.95" customHeight="1">
      <c r="A41" s="389"/>
      <c r="B41" s="390"/>
      <c r="C41" s="104" t="s">
        <v>79</v>
      </c>
      <c r="D41" s="104"/>
      <c r="E41" s="104"/>
      <c r="F41" s="105"/>
      <c r="G41" s="51"/>
      <c r="H41" s="52"/>
      <c r="I41" s="396"/>
      <c r="J41" s="396"/>
      <c r="K41" s="396"/>
      <c r="L41" s="396"/>
      <c r="M41" s="396"/>
      <c r="N41" s="396"/>
      <c r="O41" s="396"/>
      <c r="P41" s="396"/>
      <c r="Q41" s="396"/>
      <c r="R41" s="396"/>
      <c r="S41" s="396"/>
      <c r="T41" s="396"/>
      <c r="U41" s="396"/>
      <c r="V41" s="396"/>
      <c r="W41" s="397"/>
      <c r="X41" s="51" t="s">
        <v>74</v>
      </c>
      <c r="Y41" s="53"/>
      <c r="Z41" s="53"/>
      <c r="AA41" s="400"/>
      <c r="AB41" s="401"/>
      <c r="AC41" s="401"/>
      <c r="AD41" s="401"/>
      <c r="AE41" s="401"/>
      <c r="AF41" s="401"/>
      <c r="AG41" s="401"/>
      <c r="AH41" s="401"/>
      <c r="AI41" s="401"/>
      <c r="AJ41" s="401"/>
      <c r="AK41" s="54"/>
    </row>
    <row r="42" spans="1:37" ht="15.95" customHeight="1">
      <c r="A42" s="389"/>
      <c r="B42" s="390"/>
      <c r="C42" s="475" t="s">
        <v>216</v>
      </c>
      <c r="D42" s="476"/>
      <c r="E42" s="476"/>
      <c r="F42" s="477"/>
      <c r="G42" s="55" t="s">
        <v>36</v>
      </c>
      <c r="H42" s="56"/>
      <c r="I42" s="405"/>
      <c r="J42" s="406"/>
      <c r="K42" s="406"/>
      <c r="L42" s="406"/>
      <c r="M42" s="406"/>
      <c r="N42" s="406"/>
      <c r="O42" s="56"/>
      <c r="P42" s="56" t="s">
        <v>64</v>
      </c>
      <c r="Q42" s="407"/>
      <c r="R42" s="408"/>
      <c r="S42" s="408"/>
      <c r="T42" s="408"/>
      <c r="U42" s="408"/>
      <c r="V42" s="408"/>
      <c r="W42" s="56"/>
      <c r="X42" s="55" t="s">
        <v>76</v>
      </c>
      <c r="Y42" s="56"/>
      <c r="Z42" s="407"/>
      <c r="AA42" s="408"/>
      <c r="AB42" s="408"/>
      <c r="AC42" s="408"/>
      <c r="AD42" s="409"/>
      <c r="AE42" s="56" t="s">
        <v>75</v>
      </c>
      <c r="AF42" s="56"/>
      <c r="AG42" s="407"/>
      <c r="AH42" s="408"/>
      <c r="AI42" s="408"/>
      <c r="AJ42" s="408"/>
      <c r="AK42" s="409"/>
    </row>
    <row r="43" spans="1:37" ht="15.95" customHeight="1">
      <c r="A43" s="389"/>
      <c r="B43" s="390"/>
      <c r="C43" s="478"/>
      <c r="D43" s="479"/>
      <c r="E43" s="479"/>
      <c r="F43" s="480"/>
      <c r="G43" s="51" t="s">
        <v>37</v>
      </c>
      <c r="H43" s="52"/>
      <c r="I43" s="458"/>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459"/>
      <c r="AK43" s="57"/>
    </row>
    <row r="44" spans="1:37" ht="15.95" customHeight="1">
      <c r="A44" s="389"/>
      <c r="B44" s="390"/>
      <c r="C44" s="177" t="s">
        <v>41</v>
      </c>
      <c r="D44" s="102"/>
      <c r="E44" s="102"/>
      <c r="F44" s="103"/>
      <c r="G44" s="58" t="s">
        <v>29</v>
      </c>
      <c r="H44" s="53" t="s">
        <v>65</v>
      </c>
      <c r="I44" s="53"/>
      <c r="J44" s="53"/>
      <c r="K44" s="53"/>
      <c r="L44" s="58" t="s">
        <v>29</v>
      </c>
      <c r="M44" s="53" t="s">
        <v>66</v>
      </c>
      <c r="N44" s="53"/>
      <c r="O44" s="53"/>
      <c r="P44" s="53"/>
      <c r="Q44" s="53"/>
      <c r="R44" s="58" t="s">
        <v>42</v>
      </c>
      <c r="S44" s="53" t="s">
        <v>67</v>
      </c>
      <c r="T44" s="53"/>
      <c r="U44" s="53"/>
      <c r="V44" s="53"/>
      <c r="W44" s="53"/>
      <c r="X44" s="58" t="s">
        <v>29</v>
      </c>
      <c r="Y44" s="53" t="s">
        <v>68</v>
      </c>
      <c r="Z44" s="53"/>
      <c r="AA44" s="53"/>
      <c r="AB44" s="53"/>
      <c r="AC44" s="53"/>
      <c r="AD44" s="60" t="s">
        <v>29</v>
      </c>
      <c r="AE44" s="49" t="s">
        <v>69</v>
      </c>
      <c r="AF44" s="49"/>
      <c r="AG44" s="53"/>
      <c r="AH44" s="53"/>
      <c r="AI44" s="53"/>
      <c r="AJ44" s="53"/>
      <c r="AK44" s="54"/>
    </row>
    <row r="45" spans="1:37" ht="15.95" customHeight="1">
      <c r="A45" s="389"/>
      <c r="B45" s="390"/>
      <c r="C45" s="178" t="s">
        <v>80</v>
      </c>
      <c r="D45" s="104"/>
      <c r="E45" s="104"/>
      <c r="F45" s="105"/>
      <c r="G45" s="48" t="s">
        <v>35</v>
      </c>
      <c r="H45" s="49"/>
      <c r="I45" s="393"/>
      <c r="J45" s="394"/>
      <c r="K45" s="394"/>
      <c r="L45" s="394"/>
      <c r="M45" s="394"/>
      <c r="N45" s="394"/>
      <c r="O45" s="394"/>
      <c r="P45" s="394"/>
      <c r="Q45" s="394"/>
      <c r="R45" s="394"/>
      <c r="S45" s="394"/>
      <c r="T45" s="394"/>
      <c r="U45" s="394"/>
      <c r="V45" s="394"/>
      <c r="W45" s="395"/>
      <c r="X45" s="48" t="s">
        <v>73</v>
      </c>
      <c r="Y45" s="49"/>
      <c r="Z45" s="49"/>
      <c r="AA45" s="398"/>
      <c r="AB45" s="399"/>
      <c r="AC45" s="399"/>
      <c r="AD45" s="399"/>
      <c r="AE45" s="399"/>
      <c r="AF45" s="399"/>
      <c r="AG45" s="399"/>
      <c r="AH45" s="399"/>
      <c r="AI45" s="399"/>
      <c r="AJ45" s="399"/>
      <c r="AK45" s="50"/>
    </row>
    <row r="46" spans="1:37" ht="15.95" customHeight="1">
      <c r="A46" s="389"/>
      <c r="B46" s="390"/>
      <c r="C46" s="104" t="s">
        <v>79</v>
      </c>
      <c r="D46" s="104"/>
      <c r="E46" s="104"/>
      <c r="F46" s="105"/>
      <c r="G46" s="51"/>
      <c r="H46" s="52"/>
      <c r="I46" s="396"/>
      <c r="J46" s="396"/>
      <c r="K46" s="396"/>
      <c r="L46" s="396"/>
      <c r="M46" s="396"/>
      <c r="N46" s="396"/>
      <c r="O46" s="396"/>
      <c r="P46" s="396"/>
      <c r="Q46" s="396"/>
      <c r="R46" s="396"/>
      <c r="S46" s="396"/>
      <c r="T46" s="396"/>
      <c r="U46" s="396"/>
      <c r="V46" s="396"/>
      <c r="W46" s="397"/>
      <c r="X46" s="51" t="s">
        <v>74</v>
      </c>
      <c r="Y46" s="53"/>
      <c r="Z46" s="53"/>
      <c r="AA46" s="400"/>
      <c r="AB46" s="401"/>
      <c r="AC46" s="401"/>
      <c r="AD46" s="401"/>
      <c r="AE46" s="401"/>
      <c r="AF46" s="401"/>
      <c r="AG46" s="401"/>
      <c r="AH46" s="401"/>
      <c r="AI46" s="401"/>
      <c r="AJ46" s="401"/>
      <c r="AK46" s="54"/>
    </row>
    <row r="47" spans="1:37" ht="15.95" customHeight="1">
      <c r="A47" s="389"/>
      <c r="B47" s="390"/>
      <c r="C47" s="475" t="s">
        <v>103</v>
      </c>
      <c r="D47" s="476"/>
      <c r="E47" s="476"/>
      <c r="F47" s="477"/>
      <c r="G47" s="55" t="s">
        <v>36</v>
      </c>
      <c r="H47" s="56"/>
      <c r="I47" s="405"/>
      <c r="J47" s="406"/>
      <c r="K47" s="406"/>
      <c r="L47" s="406"/>
      <c r="M47" s="406"/>
      <c r="N47" s="406"/>
      <c r="O47" s="56"/>
      <c r="P47" s="56" t="s">
        <v>64</v>
      </c>
      <c r="Q47" s="407"/>
      <c r="R47" s="408"/>
      <c r="S47" s="408"/>
      <c r="T47" s="408"/>
      <c r="U47" s="408"/>
      <c r="V47" s="408"/>
      <c r="W47" s="56"/>
      <c r="X47" s="55" t="s">
        <v>76</v>
      </c>
      <c r="Y47" s="56"/>
      <c r="Z47" s="407"/>
      <c r="AA47" s="408"/>
      <c r="AB47" s="408"/>
      <c r="AC47" s="408"/>
      <c r="AD47" s="409"/>
      <c r="AE47" s="56" t="s">
        <v>75</v>
      </c>
      <c r="AF47" s="56"/>
      <c r="AG47" s="407"/>
      <c r="AH47" s="408"/>
      <c r="AI47" s="408"/>
      <c r="AJ47" s="408"/>
      <c r="AK47" s="409"/>
    </row>
    <row r="48" spans="1:37" ht="15.95" customHeight="1">
      <c r="A48" s="391"/>
      <c r="B48" s="392"/>
      <c r="C48" s="478"/>
      <c r="D48" s="479"/>
      <c r="E48" s="479"/>
      <c r="F48" s="480"/>
      <c r="G48" s="51" t="s">
        <v>37</v>
      </c>
      <c r="H48" s="52"/>
      <c r="I48" s="458"/>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57"/>
    </row>
    <row r="49" spans="1:37" ht="15.95" customHeight="1">
      <c r="A49" s="25"/>
      <c r="B49" s="25"/>
      <c r="C49" s="4"/>
      <c r="D49" s="4"/>
      <c r="E49" s="4"/>
      <c r="F49" s="4"/>
      <c r="G49" s="7"/>
      <c r="H49" s="7"/>
      <c r="I49" s="7"/>
      <c r="J49" s="7"/>
      <c r="K49" s="7"/>
      <c r="L49" s="7"/>
      <c r="M49" s="7"/>
      <c r="N49" s="7"/>
      <c r="O49" s="7"/>
      <c r="P49" s="7"/>
      <c r="Q49" s="7"/>
      <c r="R49" s="7"/>
      <c r="S49" s="7"/>
      <c r="T49" s="7"/>
      <c r="U49" s="7"/>
      <c r="V49" s="7"/>
      <c r="W49" s="9"/>
      <c r="X49" s="9"/>
      <c r="Y49" s="9"/>
      <c r="Z49" s="9"/>
      <c r="AA49" s="9"/>
      <c r="AB49" s="9"/>
      <c r="AC49" s="9"/>
      <c r="AD49" s="9"/>
      <c r="AE49" s="9"/>
      <c r="AF49" s="9"/>
      <c r="AG49" s="9"/>
      <c r="AH49" s="9"/>
      <c r="AI49" s="9"/>
      <c r="AJ49" s="9"/>
      <c r="AK49" s="9"/>
    </row>
    <row r="50" spans="1:37" ht="15.95" customHeight="1">
      <c r="A50" s="415" t="s">
        <v>89</v>
      </c>
      <c r="B50" s="453"/>
      <c r="C50" s="453"/>
      <c r="D50" s="453"/>
      <c r="E50" s="453"/>
      <c r="F50" s="454"/>
      <c r="G50" s="32" t="s">
        <v>29</v>
      </c>
      <c r="H50" s="9" t="s">
        <v>97</v>
      </c>
      <c r="I50" s="9"/>
      <c r="J50" s="9"/>
      <c r="K50" s="9"/>
      <c r="L50" s="9"/>
      <c r="M50" s="9"/>
      <c r="N50" s="9"/>
      <c r="O50" s="9"/>
      <c r="P50" s="9"/>
      <c r="Q50" s="9"/>
      <c r="R50" s="9"/>
      <c r="S50" s="9"/>
      <c r="T50" s="9"/>
      <c r="U50" s="144"/>
      <c r="V50" s="145"/>
      <c r="W50" s="145"/>
      <c r="X50" s="145"/>
      <c r="Y50" s="145"/>
      <c r="Z50" s="145"/>
      <c r="AA50" s="145"/>
      <c r="AB50" s="145"/>
      <c r="AC50" s="145"/>
      <c r="AD50" s="146"/>
      <c r="AE50" s="6"/>
      <c r="AF50" s="460" t="s">
        <v>182</v>
      </c>
      <c r="AG50" s="461"/>
      <c r="AH50" s="461"/>
      <c r="AI50" s="461"/>
      <c r="AJ50" s="461"/>
      <c r="AK50" s="462"/>
    </row>
    <row r="51" spans="1:37" ht="15.95" customHeight="1">
      <c r="A51" s="469"/>
      <c r="B51" s="456"/>
      <c r="C51" s="456"/>
      <c r="D51" s="456"/>
      <c r="E51" s="456"/>
      <c r="F51" s="457"/>
      <c r="G51" s="32" t="s">
        <v>29</v>
      </c>
      <c r="H51" s="9" t="s">
        <v>267</v>
      </c>
      <c r="I51" s="9"/>
      <c r="J51" s="9"/>
      <c r="K51" s="9"/>
      <c r="L51" s="9"/>
      <c r="M51" s="9"/>
      <c r="N51" s="9"/>
      <c r="O51" s="9"/>
      <c r="P51" s="9" t="s">
        <v>268</v>
      </c>
      <c r="Q51" s="9" t="s">
        <v>270</v>
      </c>
      <c r="R51" s="145"/>
      <c r="S51" s="145"/>
      <c r="T51" s="427"/>
      <c r="U51" s="427"/>
      <c r="V51" s="427"/>
      <c r="W51" s="427"/>
      <c r="X51" s="427"/>
      <c r="Y51" s="427"/>
      <c r="Z51" s="427"/>
      <c r="AA51" s="427"/>
      <c r="AB51" s="427"/>
      <c r="AC51" s="427"/>
      <c r="AD51" s="12" t="s">
        <v>269</v>
      </c>
      <c r="AE51" s="6"/>
      <c r="AF51" s="141"/>
      <c r="AG51" s="142"/>
      <c r="AH51" s="142"/>
      <c r="AI51" s="142"/>
      <c r="AJ51" s="142"/>
      <c r="AK51" s="143"/>
    </row>
    <row r="52" spans="1:37" ht="15.95" customHeight="1">
      <c r="A52" s="455"/>
      <c r="B52" s="456"/>
      <c r="C52" s="456"/>
      <c r="D52" s="456"/>
      <c r="E52" s="456"/>
      <c r="F52" s="457"/>
      <c r="G52" s="74" t="s">
        <v>29</v>
      </c>
      <c r="H52" s="9" t="s">
        <v>98</v>
      </c>
      <c r="I52" s="9"/>
      <c r="J52" s="9"/>
      <c r="K52" s="9" t="s">
        <v>32</v>
      </c>
      <c r="L52" s="32" t="s">
        <v>29</v>
      </c>
      <c r="M52" s="9" t="s">
        <v>296</v>
      </c>
      <c r="N52" s="9"/>
      <c r="O52" s="9"/>
      <c r="P52" s="9"/>
      <c r="Q52" s="9"/>
      <c r="R52" s="60" t="s">
        <v>29</v>
      </c>
      <c r="S52" s="9" t="s">
        <v>288</v>
      </c>
      <c r="T52" s="9"/>
      <c r="U52" s="9"/>
      <c r="V52" s="9" t="s">
        <v>289</v>
      </c>
      <c r="W52" s="9"/>
      <c r="X52" s="9"/>
      <c r="Y52" s="9"/>
      <c r="Z52" s="9"/>
      <c r="AA52" s="9"/>
      <c r="AB52" s="9"/>
      <c r="AC52" s="9"/>
      <c r="AD52" s="10"/>
      <c r="AE52" s="6"/>
      <c r="AF52" s="62"/>
      <c r="AG52" s="63"/>
      <c r="AH52" s="63"/>
      <c r="AI52" s="63"/>
      <c r="AJ52" s="63"/>
      <c r="AK52" s="64"/>
    </row>
    <row r="53" spans="1:37" ht="15.95" customHeight="1">
      <c r="A53" s="455"/>
      <c r="B53" s="456"/>
      <c r="C53" s="456"/>
      <c r="D53" s="456"/>
      <c r="E53" s="456"/>
      <c r="F53" s="457"/>
      <c r="G53" s="6"/>
      <c r="H53" s="7" t="s">
        <v>87</v>
      </c>
      <c r="I53" s="7"/>
      <c r="J53" s="7"/>
      <c r="K53" s="7" t="s">
        <v>88</v>
      </c>
      <c r="L53" s="385" t="s">
        <v>99</v>
      </c>
      <c r="M53" s="386"/>
      <c r="N53" s="386"/>
      <c r="O53" s="386"/>
      <c r="P53" s="147" t="s">
        <v>268</v>
      </c>
      <c r="Q53" s="410"/>
      <c r="R53" s="411"/>
      <c r="S53" s="411"/>
      <c r="T53" s="411"/>
      <c r="U53" s="411"/>
      <c r="V53" s="411"/>
      <c r="W53" s="411"/>
      <c r="X53" s="411"/>
      <c r="Y53" s="411"/>
      <c r="Z53" s="411"/>
      <c r="AA53" s="411"/>
      <c r="AB53" s="411"/>
      <c r="AC53" s="411"/>
      <c r="AD53" s="12" t="s">
        <v>269</v>
      </c>
      <c r="AE53" s="6"/>
      <c r="AF53" s="62"/>
      <c r="AG53" s="63"/>
      <c r="AH53" s="63"/>
      <c r="AI53" s="63"/>
      <c r="AJ53" s="63"/>
      <c r="AK53" s="64"/>
    </row>
    <row r="54" spans="1:37" ht="15.95" customHeight="1">
      <c r="A54" s="367" t="s">
        <v>273</v>
      </c>
      <c r="B54" s="368"/>
      <c r="C54" s="368"/>
      <c r="D54" s="368"/>
      <c r="E54" s="368"/>
      <c r="F54" s="369"/>
      <c r="G54" s="376"/>
      <c r="H54" s="377"/>
      <c r="I54" s="377"/>
      <c r="J54" s="377"/>
      <c r="K54" s="377"/>
      <c r="L54" s="377"/>
      <c r="M54" s="377"/>
      <c r="N54" s="377"/>
      <c r="O54" s="377"/>
      <c r="P54" s="377"/>
      <c r="Q54" s="377"/>
      <c r="R54" s="377"/>
      <c r="S54" s="377"/>
      <c r="T54" s="377"/>
      <c r="U54" s="377"/>
      <c r="V54" s="377"/>
      <c r="W54" s="377"/>
      <c r="X54" s="377"/>
      <c r="Y54" s="377"/>
      <c r="Z54" s="377"/>
      <c r="AA54" s="377"/>
      <c r="AB54" s="377"/>
      <c r="AC54" s="377"/>
      <c r="AD54" s="378"/>
      <c r="AE54" s="42"/>
      <c r="AF54" s="65"/>
      <c r="AG54" s="66"/>
      <c r="AH54" s="66"/>
      <c r="AI54" s="66"/>
      <c r="AJ54" s="66"/>
      <c r="AK54" s="67"/>
    </row>
    <row r="55" spans="1:37" ht="15.95" customHeight="1">
      <c r="A55" s="370"/>
      <c r="B55" s="371"/>
      <c r="C55" s="371"/>
      <c r="D55" s="371"/>
      <c r="E55" s="371"/>
      <c r="F55" s="372"/>
      <c r="G55" s="379"/>
      <c r="H55" s="380"/>
      <c r="I55" s="380"/>
      <c r="J55" s="380"/>
      <c r="K55" s="380"/>
      <c r="L55" s="380"/>
      <c r="M55" s="380"/>
      <c r="N55" s="380"/>
      <c r="O55" s="380"/>
      <c r="P55" s="380"/>
      <c r="Q55" s="380"/>
      <c r="R55" s="380"/>
      <c r="S55" s="380"/>
      <c r="T55" s="380"/>
      <c r="U55" s="380"/>
      <c r="V55" s="380"/>
      <c r="W55" s="380"/>
      <c r="X55" s="380"/>
      <c r="Y55" s="380"/>
      <c r="Z55" s="380"/>
      <c r="AA55" s="380"/>
      <c r="AB55" s="380"/>
      <c r="AC55" s="380"/>
      <c r="AD55" s="381"/>
      <c r="AE55" s="42"/>
      <c r="AF55" s="65"/>
      <c r="AG55" s="66"/>
      <c r="AH55" s="66"/>
      <c r="AI55" s="66"/>
      <c r="AJ55" s="66"/>
      <c r="AK55" s="67"/>
    </row>
    <row r="56" spans="1:37" ht="15.95" customHeight="1">
      <c r="A56" s="373"/>
      <c r="B56" s="374"/>
      <c r="C56" s="374"/>
      <c r="D56" s="374"/>
      <c r="E56" s="374"/>
      <c r="F56" s="375"/>
      <c r="G56" s="382"/>
      <c r="H56" s="383"/>
      <c r="I56" s="383"/>
      <c r="J56" s="383"/>
      <c r="K56" s="383"/>
      <c r="L56" s="383"/>
      <c r="M56" s="383"/>
      <c r="N56" s="383"/>
      <c r="O56" s="383"/>
      <c r="P56" s="383"/>
      <c r="Q56" s="383"/>
      <c r="R56" s="383"/>
      <c r="S56" s="383"/>
      <c r="T56" s="383"/>
      <c r="U56" s="383"/>
      <c r="V56" s="383"/>
      <c r="W56" s="383"/>
      <c r="X56" s="383"/>
      <c r="Y56" s="383"/>
      <c r="Z56" s="383"/>
      <c r="AA56" s="383"/>
      <c r="AB56" s="383"/>
      <c r="AC56" s="383"/>
      <c r="AD56" s="384"/>
      <c r="AE56" s="42"/>
      <c r="AF56" s="68"/>
      <c r="AG56" s="69"/>
      <c r="AH56" s="69"/>
      <c r="AI56" s="69"/>
      <c r="AJ56" s="69"/>
      <c r="AK56" s="70"/>
    </row>
    <row r="57" spans="1:37" ht="17.100000000000001" customHeight="1">
      <c r="A57" s="481" t="s">
        <v>184</v>
      </c>
      <c r="B57" s="481"/>
      <c r="C57" s="481"/>
      <c r="D57" s="481"/>
      <c r="E57" s="481"/>
      <c r="F57" s="481"/>
      <c r="G57" s="481"/>
      <c r="H57" s="481"/>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481"/>
      <c r="AH57" s="481"/>
      <c r="AI57" s="481"/>
      <c r="AJ57" s="481"/>
      <c r="AK57" s="481"/>
    </row>
    <row r="58" spans="1:37" ht="13.5" customHeight="1">
      <c r="A58" s="512" t="s">
        <v>5</v>
      </c>
      <c r="B58" s="32" t="str">
        <f>IF(G11="■","■","□")</f>
        <v>□</v>
      </c>
      <c r="C58" s="9" t="s">
        <v>0</v>
      </c>
      <c r="D58" s="9"/>
      <c r="E58" s="9"/>
      <c r="F58" s="9"/>
      <c r="G58" s="9"/>
      <c r="H58" s="9" t="s">
        <v>32</v>
      </c>
      <c r="I58" s="32" t="s">
        <v>42</v>
      </c>
      <c r="J58" s="9" t="s">
        <v>104</v>
      </c>
      <c r="K58" s="9"/>
      <c r="L58" s="41"/>
      <c r="M58" s="9" t="s">
        <v>276</v>
      </c>
      <c r="N58" s="9"/>
      <c r="O58" s="9" t="s">
        <v>274</v>
      </c>
      <c r="P58" s="9"/>
      <c r="Q58" s="9"/>
      <c r="R58" s="9"/>
      <c r="S58" s="9"/>
      <c r="T58" s="9"/>
      <c r="U58" s="9"/>
      <c r="V58" s="9"/>
      <c r="W58" s="9"/>
      <c r="X58" s="9"/>
      <c r="Y58" s="9"/>
      <c r="Z58" s="9"/>
      <c r="AA58" s="9"/>
      <c r="AB58" s="9"/>
      <c r="AC58" s="9"/>
      <c r="AD58" s="9"/>
      <c r="AE58" s="9"/>
      <c r="AF58" s="9"/>
      <c r="AG58" s="9"/>
      <c r="AH58" s="9"/>
      <c r="AI58" s="9"/>
      <c r="AJ58" s="9"/>
      <c r="AK58" s="10"/>
    </row>
    <row r="59" spans="1:37" ht="13.5" customHeight="1">
      <c r="A59" s="513"/>
      <c r="B59" s="7"/>
      <c r="C59" s="34" t="s">
        <v>29</v>
      </c>
      <c r="D59" s="9" t="s">
        <v>10</v>
      </c>
      <c r="E59" s="9"/>
      <c r="F59" s="9"/>
      <c r="G59" s="9"/>
      <c r="H59" s="9"/>
      <c r="I59" s="9"/>
      <c r="J59" s="9"/>
      <c r="K59" s="9"/>
      <c r="L59" s="32" t="s">
        <v>29</v>
      </c>
      <c r="M59" s="9" t="s">
        <v>13</v>
      </c>
      <c r="N59" s="9"/>
      <c r="O59" s="9"/>
      <c r="P59" s="9"/>
      <c r="Q59" s="9"/>
      <c r="R59" s="9"/>
      <c r="S59" s="9"/>
      <c r="T59" s="9"/>
      <c r="U59" s="9"/>
      <c r="V59" s="10"/>
      <c r="W59" s="543" t="s">
        <v>326</v>
      </c>
      <c r="X59" s="442"/>
      <c r="Y59" s="34" t="s">
        <v>29</v>
      </c>
      <c r="Z59" s="9" t="s">
        <v>322</v>
      </c>
      <c r="AA59" s="9"/>
      <c r="AB59" s="9"/>
      <c r="AC59" s="9"/>
      <c r="AD59" s="9"/>
      <c r="AE59" s="9"/>
      <c r="AF59" s="9"/>
      <c r="AG59" s="9"/>
      <c r="AH59" s="9"/>
      <c r="AI59" s="9"/>
      <c r="AJ59" s="9"/>
      <c r="AK59" s="10"/>
    </row>
    <row r="60" spans="1:37" ht="13.5" customHeight="1">
      <c r="A60" s="513"/>
      <c r="B60" s="7"/>
      <c r="C60" s="35" t="s">
        <v>29</v>
      </c>
      <c r="D60" s="7" t="s">
        <v>12</v>
      </c>
      <c r="E60" s="7"/>
      <c r="F60" s="148" t="s">
        <v>21</v>
      </c>
      <c r="G60" s="148"/>
      <c r="H60" s="148"/>
      <c r="I60" s="148"/>
      <c r="J60" s="148"/>
      <c r="K60" s="7"/>
      <c r="L60" s="33" t="s">
        <v>29</v>
      </c>
      <c r="M60" s="7" t="s">
        <v>14</v>
      </c>
      <c r="N60" s="7"/>
      <c r="O60" s="7"/>
      <c r="P60" s="7"/>
      <c r="Q60" s="7"/>
      <c r="R60" s="148" t="s">
        <v>21</v>
      </c>
      <c r="S60" s="148"/>
      <c r="T60" s="148"/>
      <c r="U60" s="148"/>
      <c r="V60" s="12"/>
      <c r="W60" s="532"/>
      <c r="X60" s="544"/>
      <c r="Y60" s="35" t="s">
        <v>29</v>
      </c>
      <c r="Z60" s="7" t="s">
        <v>323</v>
      </c>
      <c r="AA60" s="7"/>
      <c r="AB60" s="7"/>
      <c r="AC60" s="7"/>
      <c r="AD60" s="7"/>
      <c r="AE60" s="7"/>
      <c r="AF60" s="7"/>
      <c r="AG60" s="7"/>
      <c r="AH60" s="7"/>
      <c r="AI60" s="7"/>
      <c r="AJ60" s="7"/>
      <c r="AK60" s="12"/>
    </row>
    <row r="61" spans="1:37" ht="13.5" customHeight="1">
      <c r="A61" s="513"/>
      <c r="B61" s="7"/>
      <c r="C61" s="138" t="s">
        <v>29</v>
      </c>
      <c r="D61" s="137" t="s">
        <v>253</v>
      </c>
      <c r="E61" s="7"/>
      <c r="F61" s="148" t="s">
        <v>17</v>
      </c>
      <c r="G61" s="517"/>
      <c r="H61" s="518"/>
      <c r="I61" s="518"/>
      <c r="J61" s="148" t="s">
        <v>18</v>
      </c>
      <c r="K61" s="7"/>
      <c r="L61" s="33" t="s">
        <v>29</v>
      </c>
      <c r="M61" s="7" t="s">
        <v>15</v>
      </c>
      <c r="N61" s="7"/>
      <c r="O61" s="7"/>
      <c r="P61" s="7"/>
      <c r="Q61" s="7"/>
      <c r="R61" s="148" t="s">
        <v>272</v>
      </c>
      <c r="S61" s="541"/>
      <c r="T61" s="553"/>
      <c r="U61" s="553"/>
      <c r="V61" s="149" t="s">
        <v>18</v>
      </c>
      <c r="W61" s="532"/>
      <c r="X61" s="544"/>
      <c r="Y61" s="35" t="s">
        <v>29</v>
      </c>
      <c r="Z61" s="7" t="s">
        <v>9</v>
      </c>
      <c r="AA61" s="7"/>
      <c r="AB61" s="7"/>
      <c r="AC61" s="7"/>
      <c r="AD61" s="7"/>
      <c r="AE61" s="7"/>
      <c r="AF61" s="7"/>
      <c r="AG61" s="7"/>
      <c r="AH61" s="7"/>
      <c r="AI61" s="7"/>
      <c r="AJ61" s="148"/>
      <c r="AK61" s="149"/>
    </row>
    <row r="62" spans="1:37" ht="13.5" customHeight="1">
      <c r="A62" s="513"/>
      <c r="B62" s="7"/>
      <c r="C62" s="6"/>
      <c r="D62" s="309" t="s">
        <v>254</v>
      </c>
      <c r="E62" s="7"/>
      <c r="F62" s="7"/>
      <c r="G62" s="7"/>
      <c r="H62" s="7"/>
      <c r="I62" s="7"/>
      <c r="J62" s="7"/>
      <c r="K62" s="7"/>
      <c r="L62" s="7"/>
      <c r="M62" s="7"/>
      <c r="N62" s="7"/>
      <c r="O62" s="7"/>
      <c r="P62" s="7"/>
      <c r="Q62" s="7"/>
      <c r="R62" s="318" t="s">
        <v>271</v>
      </c>
      <c r="S62" s="541"/>
      <c r="T62" s="553"/>
      <c r="U62" s="553"/>
      <c r="V62" s="149" t="s">
        <v>18</v>
      </c>
      <c r="W62" s="532"/>
      <c r="X62" s="544"/>
      <c r="Y62" s="319"/>
      <c r="Z62" s="17"/>
      <c r="AA62" s="7"/>
      <c r="AB62" s="17" t="s">
        <v>32</v>
      </c>
      <c r="AC62" s="7" t="s">
        <v>312</v>
      </c>
      <c r="AD62" s="7"/>
      <c r="AE62" s="425"/>
      <c r="AF62" s="549"/>
      <c r="AG62" s="549"/>
      <c r="AH62" s="549"/>
      <c r="AI62" s="549"/>
      <c r="AJ62" s="7" t="s">
        <v>33</v>
      </c>
      <c r="AK62" s="149"/>
    </row>
    <row r="63" spans="1:37" ht="13.5" customHeight="1">
      <c r="A63" s="513"/>
      <c r="B63" s="7"/>
      <c r="C63" s="6"/>
      <c r="D63" s="7"/>
      <c r="E63" s="7"/>
      <c r="F63" s="148"/>
      <c r="G63" s="148"/>
      <c r="H63" s="148"/>
      <c r="I63" s="148"/>
      <c r="J63" s="148"/>
      <c r="K63" s="7"/>
      <c r="L63" s="148"/>
      <c r="M63" s="148"/>
      <c r="N63" s="148"/>
      <c r="O63" s="148"/>
      <c r="P63" s="148"/>
      <c r="Q63" s="7"/>
      <c r="R63" s="20"/>
      <c r="S63" s="20"/>
      <c r="T63" s="20"/>
      <c r="U63" s="11"/>
      <c r="V63" s="293"/>
      <c r="W63" s="545"/>
      <c r="X63" s="546"/>
      <c r="Y63" s="319"/>
      <c r="Z63" s="17"/>
      <c r="AA63" s="7"/>
      <c r="AB63" s="17" t="s">
        <v>32</v>
      </c>
      <c r="AC63" s="7" t="s">
        <v>101</v>
      </c>
      <c r="AD63" s="7"/>
      <c r="AE63" s="550"/>
      <c r="AF63" s="551"/>
      <c r="AG63" s="551"/>
      <c r="AH63" s="551"/>
      <c r="AI63" s="551"/>
      <c r="AJ63" s="7" t="s">
        <v>33</v>
      </c>
      <c r="AK63" s="149"/>
    </row>
    <row r="64" spans="1:37" ht="13.5" customHeight="1">
      <c r="A64" s="513"/>
      <c r="B64" s="7"/>
      <c r="C64" s="35" t="s">
        <v>29</v>
      </c>
      <c r="D64" s="7" t="s">
        <v>11</v>
      </c>
      <c r="E64" s="7"/>
      <c r="F64" s="148" t="s">
        <v>19</v>
      </c>
      <c r="G64" s="148"/>
      <c r="H64" s="148"/>
      <c r="I64" s="148"/>
      <c r="J64" s="148"/>
      <c r="K64" s="7"/>
      <c r="L64" s="148"/>
      <c r="M64" s="148"/>
      <c r="N64" s="148"/>
      <c r="O64" s="148"/>
      <c r="P64" s="148" t="s">
        <v>20</v>
      </c>
      <c r="Q64" s="148"/>
      <c r="R64" s="148"/>
      <c r="S64" s="148"/>
      <c r="T64" s="148"/>
      <c r="U64" s="310"/>
      <c r="V64" s="293"/>
      <c r="W64" s="547"/>
      <c r="X64" s="548"/>
      <c r="Y64" s="23"/>
      <c r="Z64" s="19"/>
      <c r="AA64" s="14"/>
      <c r="AB64" s="19" t="s">
        <v>32</v>
      </c>
      <c r="AC64" s="14" t="s">
        <v>102</v>
      </c>
      <c r="AD64" s="14"/>
      <c r="AE64" s="491"/>
      <c r="AF64" s="552"/>
      <c r="AG64" s="552"/>
      <c r="AH64" s="552"/>
      <c r="AI64" s="552"/>
      <c r="AJ64" s="14" t="s">
        <v>33</v>
      </c>
      <c r="AK64" s="15"/>
    </row>
    <row r="65" spans="1:37" ht="13.5" customHeight="1">
      <c r="A65" s="513"/>
      <c r="B65" s="7"/>
      <c r="C65" s="6"/>
      <c r="D65" s="7"/>
      <c r="E65" s="7"/>
      <c r="F65" s="152" t="s">
        <v>227</v>
      </c>
      <c r="G65" s="541"/>
      <c r="H65" s="542"/>
      <c r="I65" s="542"/>
      <c r="J65" s="148" t="s">
        <v>18</v>
      </c>
      <c r="K65" s="7"/>
      <c r="L65" s="152"/>
      <c r="M65" s="814"/>
      <c r="N65" s="815"/>
      <c r="O65" s="815"/>
      <c r="P65" s="152" t="s">
        <v>228</v>
      </c>
      <c r="Q65" s="541"/>
      <c r="R65" s="553"/>
      <c r="S65" s="553"/>
      <c r="T65" s="148" t="s">
        <v>18</v>
      </c>
      <c r="U65" s="310"/>
      <c r="V65" s="293"/>
      <c r="W65" s="531" t="s">
        <v>311</v>
      </c>
      <c r="X65" s="443"/>
      <c r="Y65" s="33" t="s">
        <v>29</v>
      </c>
      <c r="Z65" s="7" t="s">
        <v>313</v>
      </c>
      <c r="AA65" s="7"/>
      <c r="AB65" s="7"/>
      <c r="AC65" s="7"/>
      <c r="AD65" s="7"/>
      <c r="AE65" s="7"/>
      <c r="AF65" s="11"/>
      <c r="AG65" s="11" t="s">
        <v>22</v>
      </c>
      <c r="AH65" s="161"/>
      <c r="AI65" s="7"/>
      <c r="AJ65" s="17" t="s">
        <v>276</v>
      </c>
      <c r="AK65" s="12" t="s">
        <v>217</v>
      </c>
    </row>
    <row r="66" spans="1:37" ht="13.5" customHeight="1">
      <c r="A66" s="513"/>
      <c r="B66" s="7"/>
      <c r="C66" s="22" t="s">
        <v>22</v>
      </c>
      <c r="D66" s="33" t="s">
        <v>29</v>
      </c>
      <c r="E66" s="53" t="s">
        <v>331</v>
      </c>
      <c r="F66" s="148"/>
      <c r="G66" s="148"/>
      <c r="H66" s="148"/>
      <c r="I66" s="148"/>
      <c r="J66" s="148"/>
      <c r="K66" s="148"/>
      <c r="L66" s="92"/>
      <c r="M66" s="814"/>
      <c r="N66" s="815"/>
      <c r="O66" s="815"/>
      <c r="P66" s="92"/>
      <c r="Q66" s="541"/>
      <c r="R66" s="553"/>
      <c r="S66" s="553"/>
      <c r="T66" s="148" t="s">
        <v>18</v>
      </c>
      <c r="U66" s="310"/>
      <c r="V66" s="293"/>
      <c r="W66" s="532"/>
      <c r="X66" s="533"/>
      <c r="Y66" s="33" t="s">
        <v>29</v>
      </c>
      <c r="Z66" s="7" t="s">
        <v>314</v>
      </c>
      <c r="AA66" s="7"/>
      <c r="AB66" s="7"/>
      <c r="AC66" s="7"/>
      <c r="AD66" s="7"/>
      <c r="AE66" s="7"/>
      <c r="AF66" s="11"/>
      <c r="AG66" s="11" t="s">
        <v>22</v>
      </c>
      <c r="AH66" s="161"/>
      <c r="AI66" s="7"/>
      <c r="AJ66" s="17" t="s">
        <v>315</v>
      </c>
      <c r="AK66" s="12" t="s">
        <v>217</v>
      </c>
    </row>
    <row r="67" spans="1:37" ht="13.5" customHeight="1">
      <c r="A67" s="513"/>
      <c r="B67" s="13"/>
      <c r="C67" s="23" t="s">
        <v>22</v>
      </c>
      <c r="D67" s="37" t="s">
        <v>29</v>
      </c>
      <c r="E67" s="52" t="s">
        <v>332</v>
      </c>
      <c r="F67" s="150"/>
      <c r="G67" s="150"/>
      <c r="H67" s="150"/>
      <c r="I67" s="150"/>
      <c r="J67" s="150"/>
      <c r="K67" s="150"/>
      <c r="L67" s="322"/>
      <c r="M67" s="816"/>
      <c r="N67" s="817"/>
      <c r="O67" s="817"/>
      <c r="P67" s="322"/>
      <c r="Q67" s="515"/>
      <c r="R67" s="516"/>
      <c r="S67" s="516"/>
      <c r="T67" s="150" t="s">
        <v>18</v>
      </c>
      <c r="U67" s="316"/>
      <c r="V67" s="294"/>
      <c r="W67" s="532"/>
      <c r="X67" s="533"/>
      <c r="Y67" s="33" t="s">
        <v>29</v>
      </c>
      <c r="Z67" s="7" t="s">
        <v>324</v>
      </c>
      <c r="AA67" s="7"/>
      <c r="AB67" s="7"/>
      <c r="AC67" s="7"/>
      <c r="AD67" s="7"/>
      <c r="AE67" s="7"/>
      <c r="AF67" s="7"/>
      <c r="AG67" s="7"/>
      <c r="AH67" s="7"/>
      <c r="AI67" s="7"/>
      <c r="AJ67" s="7"/>
      <c r="AK67" s="12"/>
    </row>
    <row r="68" spans="1:37" ht="13.5" customHeight="1">
      <c r="A68" s="513"/>
      <c r="B68" s="32" t="str">
        <f>IF(G12="■","■","□")</f>
        <v>□</v>
      </c>
      <c r="C68" s="7" t="s">
        <v>1</v>
      </c>
      <c r="D68" s="7"/>
      <c r="E68" s="7"/>
      <c r="F68" s="7"/>
      <c r="G68" s="7"/>
      <c r="H68" s="7" t="s">
        <v>32</v>
      </c>
      <c r="I68" s="33" t="s">
        <v>42</v>
      </c>
      <c r="J68" s="7" t="s">
        <v>104</v>
      </c>
      <c r="K68" s="7"/>
      <c r="L68" s="161"/>
      <c r="M68" s="7" t="s">
        <v>276</v>
      </c>
      <c r="N68" s="7"/>
      <c r="O68" s="7" t="s">
        <v>301</v>
      </c>
      <c r="P68" s="7"/>
      <c r="Q68" s="7"/>
      <c r="R68" s="7"/>
      <c r="S68" s="7"/>
      <c r="T68" s="7"/>
      <c r="U68" s="7"/>
      <c r="V68" s="5"/>
      <c r="W68" s="532"/>
      <c r="X68" s="533"/>
      <c r="Y68" s="7"/>
      <c r="Z68" s="7"/>
      <c r="AA68" s="7"/>
      <c r="AB68" s="33" t="s">
        <v>29</v>
      </c>
      <c r="AC68" s="7" t="s">
        <v>317</v>
      </c>
      <c r="AD68" s="7"/>
      <c r="AE68" s="7"/>
      <c r="AF68" s="7"/>
      <c r="AG68" s="11" t="s">
        <v>22</v>
      </c>
      <c r="AH68" s="161"/>
      <c r="AI68" s="7"/>
      <c r="AJ68" s="17" t="s">
        <v>315</v>
      </c>
      <c r="AK68" s="12" t="s">
        <v>217</v>
      </c>
    </row>
    <row r="69" spans="1:37" ht="13.5" customHeight="1">
      <c r="A69" s="513"/>
      <c r="B69" s="7"/>
      <c r="C69" s="34" t="s">
        <v>29</v>
      </c>
      <c r="D69" s="9" t="s">
        <v>27</v>
      </c>
      <c r="E69" s="9"/>
      <c r="F69" s="9"/>
      <c r="G69" s="9"/>
      <c r="H69" s="9"/>
      <c r="I69" s="9"/>
      <c r="J69" s="9"/>
      <c r="K69" s="9"/>
      <c r="L69" s="9"/>
      <c r="M69" s="32" t="s">
        <v>29</v>
      </c>
      <c r="N69" s="9" t="s">
        <v>26</v>
      </c>
      <c r="O69" s="9"/>
      <c r="P69" s="9"/>
      <c r="Q69" s="9"/>
      <c r="R69" s="9"/>
      <c r="S69" s="9"/>
      <c r="T69" s="9"/>
      <c r="U69" s="314"/>
      <c r="V69" s="292"/>
      <c r="W69" s="532"/>
      <c r="X69" s="533"/>
      <c r="Y69" s="7"/>
      <c r="Z69" s="7"/>
      <c r="AA69" s="7"/>
      <c r="AB69" s="33" t="s">
        <v>29</v>
      </c>
      <c r="AC69" s="7" t="s">
        <v>316</v>
      </c>
      <c r="AD69" s="7"/>
      <c r="AE69" s="7"/>
      <c r="AF69" s="7"/>
      <c r="AG69" s="11" t="s">
        <v>22</v>
      </c>
      <c r="AH69" s="161"/>
      <c r="AI69" s="7"/>
      <c r="AJ69" s="17" t="s">
        <v>315</v>
      </c>
      <c r="AK69" s="12" t="s">
        <v>217</v>
      </c>
    </row>
    <row r="70" spans="1:37" ht="13.5" customHeight="1">
      <c r="A70" s="513"/>
      <c r="B70" s="7"/>
      <c r="C70" s="6"/>
      <c r="D70" s="7"/>
      <c r="E70" s="33" t="s">
        <v>29</v>
      </c>
      <c r="F70" s="7" t="s">
        <v>229</v>
      </c>
      <c r="G70" s="7"/>
      <c r="H70" s="7"/>
      <c r="I70" s="7"/>
      <c r="J70" s="7"/>
      <c r="K70" s="7"/>
      <c r="L70" s="7"/>
      <c r="M70" s="7"/>
      <c r="N70" s="33" t="s">
        <v>29</v>
      </c>
      <c r="O70" s="7" t="s">
        <v>229</v>
      </c>
      <c r="P70" s="7"/>
      <c r="Q70" s="7"/>
      <c r="R70" s="7"/>
      <c r="S70" s="7"/>
      <c r="T70" s="7"/>
      <c r="U70" s="310"/>
      <c r="V70" s="293"/>
      <c r="W70" s="532"/>
      <c r="X70" s="533"/>
      <c r="Y70" s="33" t="s">
        <v>29</v>
      </c>
      <c r="Z70" s="20" t="s">
        <v>310</v>
      </c>
      <c r="AA70" s="7"/>
      <c r="AB70" s="7"/>
      <c r="AC70" s="7"/>
      <c r="AD70" s="7"/>
      <c r="AE70" s="7"/>
      <c r="AF70" s="11"/>
      <c r="AG70" s="11" t="s">
        <v>22</v>
      </c>
      <c r="AH70" s="161"/>
      <c r="AI70" s="7"/>
      <c r="AJ70" s="17" t="s">
        <v>318</v>
      </c>
      <c r="AK70" s="12" t="s">
        <v>217</v>
      </c>
    </row>
    <row r="71" spans="1:37" ht="13.5" customHeight="1">
      <c r="A71" s="513"/>
      <c r="B71" s="7"/>
      <c r="C71" s="6"/>
      <c r="D71" s="7"/>
      <c r="E71" s="33" t="s">
        <v>29</v>
      </c>
      <c r="F71" s="7" t="s">
        <v>105</v>
      </c>
      <c r="G71" s="7"/>
      <c r="H71" s="7"/>
      <c r="I71" s="7"/>
      <c r="J71" s="7"/>
      <c r="K71" s="7"/>
      <c r="L71" s="7"/>
      <c r="M71" s="7"/>
      <c r="N71" s="33" t="s">
        <v>29</v>
      </c>
      <c r="O71" s="7" t="s">
        <v>105</v>
      </c>
      <c r="P71" s="7"/>
      <c r="Q71" s="7"/>
      <c r="R71" s="7"/>
      <c r="S71" s="7"/>
      <c r="T71" s="7"/>
      <c r="U71" s="310"/>
      <c r="V71" s="293"/>
      <c r="W71" s="532"/>
      <c r="X71" s="533"/>
      <c r="Y71" s="33" t="s">
        <v>29</v>
      </c>
      <c r="Z71" s="7" t="s">
        <v>275</v>
      </c>
      <c r="AA71" s="7"/>
      <c r="AB71" s="7"/>
      <c r="AC71" s="7"/>
      <c r="AD71" s="7"/>
      <c r="AE71" s="7"/>
      <c r="AF71" s="11"/>
      <c r="AG71" s="11" t="s">
        <v>22</v>
      </c>
      <c r="AH71" s="161"/>
      <c r="AI71" s="7"/>
      <c r="AJ71" s="17" t="s">
        <v>319</v>
      </c>
      <c r="AK71" s="12" t="s">
        <v>217</v>
      </c>
    </row>
    <row r="72" spans="1:37" ht="13.5" customHeight="1">
      <c r="A72" s="513"/>
      <c r="B72" s="14"/>
      <c r="C72" s="154" t="s">
        <v>236</v>
      </c>
      <c r="D72" s="148"/>
      <c r="E72" s="148"/>
      <c r="F72" s="148"/>
      <c r="G72" s="148" t="s">
        <v>17</v>
      </c>
      <c r="H72" s="515"/>
      <c r="I72" s="516"/>
      <c r="J72" s="516"/>
      <c r="K72" s="150" t="s">
        <v>18</v>
      </c>
      <c r="L72" s="153"/>
      <c r="M72" s="153" t="s">
        <v>25</v>
      </c>
      <c r="N72" s="150"/>
      <c r="O72" s="150"/>
      <c r="P72" s="150"/>
      <c r="Q72" s="148" t="s">
        <v>17</v>
      </c>
      <c r="R72" s="290"/>
      <c r="S72" s="291"/>
      <c r="T72" s="291"/>
      <c r="U72" s="150" t="s">
        <v>18</v>
      </c>
      <c r="V72" s="294"/>
      <c r="W72" s="437"/>
      <c r="X72" s="439"/>
      <c r="Y72" s="37" t="s">
        <v>29</v>
      </c>
      <c r="Z72" s="14" t="s">
        <v>321</v>
      </c>
      <c r="AA72" s="14"/>
      <c r="AB72" s="14"/>
      <c r="AC72" s="14"/>
      <c r="AD72" s="14"/>
      <c r="AE72" s="14"/>
      <c r="AF72" s="14"/>
      <c r="AG72" s="14"/>
      <c r="AH72" s="14"/>
      <c r="AI72" s="14"/>
      <c r="AJ72" s="14"/>
      <c r="AK72" s="15"/>
    </row>
    <row r="73" spans="1:37" ht="13.5" customHeight="1">
      <c r="A73" s="513"/>
      <c r="B73" s="32" t="str">
        <f>IF(G13="■","■","□")</f>
        <v>□</v>
      </c>
      <c r="C73" s="9" t="s">
        <v>2</v>
      </c>
      <c r="D73" s="9"/>
      <c r="E73" s="9"/>
      <c r="F73" s="9"/>
      <c r="G73" s="9"/>
      <c r="H73" s="9"/>
      <c r="I73" s="9"/>
      <c r="J73" s="9"/>
      <c r="K73" s="9"/>
      <c r="L73" s="9"/>
      <c r="M73" s="9"/>
      <c r="N73" s="9"/>
      <c r="O73" s="9"/>
      <c r="P73" s="9"/>
      <c r="Q73" s="9"/>
      <c r="R73" s="9"/>
      <c r="S73" s="9"/>
      <c r="T73" s="9"/>
      <c r="U73" s="11"/>
      <c r="V73" s="310"/>
      <c r="W73" s="101"/>
      <c r="X73" s="101"/>
      <c r="Y73" s="101"/>
      <c r="Z73" s="101"/>
      <c r="AA73" s="101"/>
      <c r="AB73" s="101"/>
      <c r="AC73" s="101"/>
      <c r="AD73" s="101"/>
      <c r="AE73" s="101"/>
      <c r="AF73" s="101"/>
      <c r="AG73" s="101"/>
      <c r="AH73" s="101"/>
      <c r="AI73" s="101"/>
      <c r="AJ73" s="101"/>
      <c r="AK73" s="306"/>
    </row>
    <row r="74" spans="1:37" ht="13.5" customHeight="1">
      <c r="A74" s="513"/>
      <c r="B74" s="7"/>
      <c r="C74" s="34" t="s">
        <v>29</v>
      </c>
      <c r="D74" s="9" t="s">
        <v>27</v>
      </c>
      <c r="E74" s="9"/>
      <c r="F74" s="9"/>
      <c r="G74" s="9"/>
      <c r="H74" s="9"/>
      <c r="I74" s="9"/>
      <c r="J74" s="9"/>
      <c r="K74" s="9"/>
      <c r="L74" s="32" t="s">
        <v>29</v>
      </c>
      <c r="M74" s="9" t="s">
        <v>26</v>
      </c>
      <c r="N74" s="9"/>
      <c r="O74" s="9"/>
      <c r="P74" s="9"/>
      <c r="Q74" s="9"/>
      <c r="R74" s="9"/>
      <c r="S74" s="9"/>
      <c r="T74" s="9"/>
      <c r="U74" s="315"/>
      <c r="V74" s="315"/>
      <c r="W74" s="18"/>
      <c r="X74" s="101"/>
      <c r="Y74" s="101"/>
      <c r="Z74" s="238"/>
      <c r="AA74" s="317"/>
      <c r="AB74" s="317"/>
      <c r="AC74" s="317"/>
      <c r="AD74" s="317"/>
      <c r="AE74" s="101"/>
      <c r="AF74" s="101"/>
      <c r="AG74" s="101"/>
      <c r="AH74" s="101"/>
      <c r="AI74" s="101"/>
      <c r="AJ74" s="101"/>
      <c r="AK74" s="306"/>
    </row>
    <row r="75" spans="1:37" ht="13.5" customHeight="1">
      <c r="A75" s="513"/>
      <c r="B75" s="7"/>
      <c r="C75" s="13"/>
      <c r="D75" s="14"/>
      <c r="E75" s="14"/>
      <c r="F75" s="156" t="s">
        <v>28</v>
      </c>
      <c r="G75" s="156"/>
      <c r="H75" s="156"/>
      <c r="I75" s="156"/>
      <c r="J75" s="156"/>
      <c r="K75" s="156"/>
      <c r="L75" s="14"/>
      <c r="M75" s="14"/>
      <c r="N75" s="150" t="s">
        <v>17</v>
      </c>
      <c r="O75" s="515"/>
      <c r="P75" s="516"/>
      <c r="Q75" s="516"/>
      <c r="R75" s="150" t="s">
        <v>18</v>
      </c>
      <c r="S75" s="14"/>
      <c r="T75" s="14"/>
      <c r="U75" s="316"/>
      <c r="V75" s="316"/>
      <c r="W75" s="19"/>
      <c r="X75" s="308"/>
      <c r="Y75" s="308"/>
      <c r="Z75" s="312"/>
      <c r="AA75" s="295"/>
      <c r="AB75" s="295"/>
      <c r="AC75" s="295"/>
      <c r="AD75" s="295"/>
      <c r="AE75" s="308"/>
      <c r="AF75" s="308"/>
      <c r="AG75" s="308"/>
      <c r="AH75" s="308"/>
      <c r="AI75" s="239"/>
      <c r="AJ75" s="239"/>
      <c r="AK75" s="313"/>
    </row>
    <row r="76" spans="1:37" ht="13.5" customHeight="1">
      <c r="A76" s="513"/>
      <c r="B76" s="32" t="str">
        <f>IF(G14="■","■","□")</f>
        <v>□</v>
      </c>
      <c r="C76" s="9" t="s">
        <v>3</v>
      </c>
      <c r="D76" s="9"/>
      <c r="E76" s="9"/>
      <c r="F76" s="9"/>
      <c r="G76" s="9"/>
      <c r="H76" s="9" t="s">
        <v>32</v>
      </c>
      <c r="I76" s="32" t="s">
        <v>42</v>
      </c>
      <c r="J76" s="9" t="s">
        <v>104</v>
      </c>
      <c r="K76" s="9"/>
      <c r="L76" s="41"/>
      <c r="M76" s="9" t="s">
        <v>276</v>
      </c>
      <c r="N76" s="9"/>
      <c r="O76" s="9" t="s">
        <v>274</v>
      </c>
      <c r="P76" s="9"/>
      <c r="Q76" s="9"/>
      <c r="R76" s="9"/>
      <c r="S76" s="9"/>
      <c r="T76" s="9"/>
      <c r="U76" s="324"/>
      <c r="V76" s="325"/>
      <c r="W76" s="531" t="s">
        <v>16</v>
      </c>
      <c r="X76" s="443"/>
      <c r="Y76" s="9"/>
      <c r="Z76" s="9"/>
      <c r="AA76" s="9"/>
      <c r="AB76" s="9"/>
      <c r="AC76" s="9"/>
      <c r="AD76" s="9"/>
      <c r="AE76" s="9"/>
      <c r="AF76" s="9"/>
      <c r="AG76" s="9"/>
      <c r="AH76" s="101"/>
      <c r="AI76" s="101"/>
      <c r="AJ76" s="101"/>
      <c r="AK76" s="306"/>
    </row>
    <row r="77" spans="1:37" ht="13.5" customHeight="1">
      <c r="A77" s="513"/>
      <c r="B77" s="7"/>
      <c r="C77" s="34" t="s">
        <v>29</v>
      </c>
      <c r="D77" s="9" t="s">
        <v>27</v>
      </c>
      <c r="E77" s="9"/>
      <c r="F77" s="9"/>
      <c r="G77" s="9"/>
      <c r="H77" s="9"/>
      <c r="I77" s="9"/>
      <c r="J77" s="9"/>
      <c r="K77" s="9"/>
      <c r="L77" s="32" t="s">
        <v>29</v>
      </c>
      <c r="M77" s="9" t="s">
        <v>26</v>
      </c>
      <c r="N77" s="9"/>
      <c r="O77" s="9"/>
      <c r="P77" s="9"/>
      <c r="Q77" s="9"/>
      <c r="R77" s="9"/>
      <c r="S77" s="9"/>
      <c r="T77" s="9"/>
      <c r="U77" s="167"/>
      <c r="V77" s="166"/>
      <c r="W77" s="532"/>
      <c r="X77" s="533"/>
      <c r="Y77" s="33" t="s">
        <v>29</v>
      </c>
      <c r="Z77" s="20" t="s">
        <v>310</v>
      </c>
      <c r="AA77" s="7"/>
      <c r="AB77" s="7"/>
      <c r="AC77" s="7"/>
      <c r="AD77" s="7"/>
      <c r="AE77" s="7"/>
      <c r="AF77" s="11" t="s">
        <v>22</v>
      </c>
      <c r="AG77" s="161"/>
      <c r="AH77" s="7"/>
      <c r="AI77" s="17" t="s">
        <v>318</v>
      </c>
      <c r="AJ77" s="7" t="s">
        <v>320</v>
      </c>
      <c r="AK77" s="307"/>
    </row>
    <row r="78" spans="1:37" ht="13.5" customHeight="1">
      <c r="A78" s="513"/>
      <c r="B78" s="7"/>
      <c r="C78" s="13"/>
      <c r="D78" s="14"/>
      <c r="E78" s="14"/>
      <c r="F78" s="150" t="s">
        <v>25</v>
      </c>
      <c r="G78" s="150"/>
      <c r="H78" s="150"/>
      <c r="I78" s="150"/>
      <c r="J78" s="150"/>
      <c r="K78" s="14"/>
      <c r="L78" s="14"/>
      <c r="M78" s="14"/>
      <c r="N78" s="150" t="s">
        <v>17</v>
      </c>
      <c r="O78" s="515"/>
      <c r="P78" s="516"/>
      <c r="Q78" s="516"/>
      <c r="R78" s="150" t="s">
        <v>18</v>
      </c>
      <c r="S78" s="14"/>
      <c r="T78" s="14"/>
      <c r="U78" s="168"/>
      <c r="V78" s="289"/>
      <c r="W78" s="437"/>
      <c r="X78" s="439"/>
      <c r="Y78" s="14"/>
      <c r="Z78" s="14"/>
      <c r="AA78" s="14"/>
      <c r="AB78" s="14"/>
      <c r="AC78" s="14"/>
      <c r="AD78" s="14"/>
      <c r="AE78" s="14"/>
      <c r="AF78" s="14"/>
      <c r="AG78" s="14"/>
      <c r="AH78" s="14"/>
      <c r="AI78" s="14"/>
      <c r="AJ78" s="14"/>
      <c r="AK78" s="15"/>
    </row>
    <row r="79" spans="1:37" ht="13.5" customHeight="1">
      <c r="A79" s="513"/>
      <c r="B79" s="32" t="str">
        <f>IF(G15="■","■","□")</f>
        <v>□</v>
      </c>
      <c r="C79" s="9" t="s">
        <v>4</v>
      </c>
      <c r="D79" s="9"/>
      <c r="E79" s="9"/>
      <c r="F79" s="9"/>
      <c r="G79" s="9"/>
      <c r="H79" s="9"/>
      <c r="I79" s="9"/>
      <c r="J79" s="9"/>
      <c r="K79" s="9"/>
      <c r="L79" s="9"/>
      <c r="M79" s="9"/>
      <c r="N79" s="9"/>
      <c r="O79" s="9"/>
      <c r="P79" s="9"/>
      <c r="Q79" s="9"/>
      <c r="R79" s="9"/>
      <c r="S79" s="9"/>
      <c r="T79" s="10"/>
      <c r="U79" s="508" t="s">
        <v>156</v>
      </c>
      <c r="V79" s="509"/>
      <c r="W79" s="527" t="s">
        <v>129</v>
      </c>
      <c r="X79" s="504"/>
      <c r="Y79" s="504"/>
      <c r="Z79" s="504"/>
      <c r="AA79" s="504"/>
      <c r="AB79" s="504"/>
      <c r="AC79" s="504" t="s">
        <v>130</v>
      </c>
      <c r="AD79" s="523"/>
      <c r="AE79" s="504"/>
      <c r="AF79" s="523"/>
      <c r="AG79" s="523"/>
      <c r="AH79" s="523"/>
      <c r="AI79" s="523"/>
      <c r="AJ79" s="504" t="s">
        <v>131</v>
      </c>
      <c r="AK79" s="525"/>
    </row>
    <row r="80" spans="1:37" ht="13.5" customHeight="1">
      <c r="A80" s="514"/>
      <c r="B80" s="13"/>
      <c r="C80" s="14"/>
      <c r="D80" s="14"/>
      <c r="E80" s="14"/>
      <c r="F80" s="150" t="s">
        <v>21</v>
      </c>
      <c r="G80" s="150"/>
      <c r="H80" s="150"/>
      <c r="I80" s="150"/>
      <c r="J80" s="150"/>
      <c r="K80" s="14"/>
      <c r="L80" s="14"/>
      <c r="M80" s="14"/>
      <c r="N80" s="150" t="s">
        <v>17</v>
      </c>
      <c r="O80" s="515"/>
      <c r="P80" s="516"/>
      <c r="Q80" s="516"/>
      <c r="R80" s="150" t="s">
        <v>18</v>
      </c>
      <c r="S80" s="14"/>
      <c r="T80" s="15"/>
      <c r="U80" s="510"/>
      <c r="V80" s="511"/>
      <c r="W80" s="528"/>
      <c r="X80" s="506"/>
      <c r="Y80" s="506"/>
      <c r="Z80" s="506"/>
      <c r="AA80" s="506"/>
      <c r="AB80" s="506"/>
      <c r="AC80" s="524"/>
      <c r="AD80" s="524"/>
      <c r="AE80" s="524"/>
      <c r="AF80" s="524"/>
      <c r="AG80" s="524"/>
      <c r="AH80" s="524"/>
      <c r="AI80" s="524"/>
      <c r="AJ80" s="524"/>
      <c r="AK80" s="526"/>
    </row>
    <row r="81" spans="1:37" ht="9.9499999999999993" customHeight="1">
      <c r="A81" s="28"/>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row>
    <row r="82" spans="1:37" ht="13.5" customHeight="1">
      <c r="A82" s="512" t="s">
        <v>286</v>
      </c>
      <c r="B82" s="34" t="str">
        <f>IF(G16="■","■","□")</f>
        <v>□</v>
      </c>
      <c r="C82" s="9" t="s">
        <v>6</v>
      </c>
      <c r="D82" s="9"/>
      <c r="E82" s="9"/>
      <c r="F82" s="9"/>
      <c r="G82" s="9"/>
      <c r="H82" s="32" t="str">
        <f>IF(G17="☑","☑","□")</f>
        <v>□</v>
      </c>
      <c r="I82" s="9" t="s">
        <v>7</v>
      </c>
      <c r="J82" s="9"/>
      <c r="K82" s="9"/>
      <c r="L82" s="9"/>
      <c r="M82" s="9"/>
      <c r="N82" s="9"/>
      <c r="O82" s="32" t="str">
        <f>IF(G18="☑","☑","□")</f>
        <v>□</v>
      </c>
      <c r="P82" s="9" t="s">
        <v>8</v>
      </c>
      <c r="Q82" s="9"/>
      <c r="R82" s="9"/>
      <c r="S82" s="9"/>
      <c r="T82" s="9"/>
      <c r="U82" s="9"/>
      <c r="V82" s="32" t="str">
        <f>IF(G19="☑","☑","□")</f>
        <v>□</v>
      </c>
      <c r="W82" s="9" t="s">
        <v>230</v>
      </c>
      <c r="X82" s="9"/>
      <c r="Y82" s="9"/>
      <c r="Z82" s="9"/>
      <c r="AA82" s="9"/>
      <c r="AB82" s="9"/>
      <c r="AC82" s="9"/>
      <c r="AD82" s="9"/>
      <c r="AE82" s="9"/>
      <c r="AF82" s="9"/>
      <c r="AG82" s="9"/>
      <c r="AH82" s="9"/>
      <c r="AI82" s="9"/>
      <c r="AJ82" s="9"/>
      <c r="AK82" s="10"/>
    </row>
    <row r="83" spans="1:37" ht="13.5" customHeight="1">
      <c r="A83" s="519"/>
      <c r="B83" s="6"/>
      <c r="C83" s="8" t="s">
        <v>106</v>
      </c>
      <c r="D83" s="9"/>
      <c r="E83" s="9"/>
      <c r="F83" s="9"/>
      <c r="G83" s="32" t="s">
        <v>29</v>
      </c>
      <c r="H83" s="9" t="s">
        <v>23</v>
      </c>
      <c r="I83" s="9"/>
      <c r="J83" s="32" t="s">
        <v>29</v>
      </c>
      <c r="K83" s="9" t="s">
        <v>24</v>
      </c>
      <c r="L83" s="9"/>
      <c r="M83" s="9" t="s">
        <v>283</v>
      </c>
      <c r="N83" s="9" t="s">
        <v>282</v>
      </c>
      <c r="O83" s="9"/>
      <c r="P83" s="9"/>
      <c r="Q83" s="9"/>
      <c r="R83" s="9"/>
      <c r="S83" s="539" t="s">
        <v>99</v>
      </c>
      <c r="T83" s="540"/>
      <c r="U83" s="540"/>
      <c r="V83" s="540"/>
      <c r="W83" s="540"/>
      <c r="X83" s="540"/>
      <c r="Y83" s="9"/>
      <c r="Z83" s="32" t="s">
        <v>29</v>
      </c>
      <c r="AA83" s="9" t="s">
        <v>280</v>
      </c>
      <c r="AB83" s="9"/>
      <c r="AC83" s="32" t="s">
        <v>29</v>
      </c>
      <c r="AD83" s="9" t="s">
        <v>279</v>
      </c>
      <c r="AE83" s="9"/>
      <c r="AF83" s="9"/>
      <c r="AG83" s="9" t="s">
        <v>281</v>
      </c>
      <c r="AH83" s="9"/>
      <c r="AI83" s="9"/>
      <c r="AJ83" s="9"/>
      <c r="AK83" s="10"/>
    </row>
    <row r="84" spans="1:37" ht="13.5" customHeight="1">
      <c r="A84" s="519"/>
      <c r="B84" s="6"/>
      <c r="C84" s="6"/>
      <c r="D84" s="537" t="s">
        <v>30</v>
      </c>
      <c r="E84" s="74" t="s">
        <v>29</v>
      </c>
      <c r="F84" s="9" t="s">
        <v>107</v>
      </c>
      <c r="G84" s="9"/>
      <c r="H84" s="9"/>
      <c r="I84" s="34" t="s">
        <v>29</v>
      </c>
      <c r="J84" s="9" t="s">
        <v>114</v>
      </c>
      <c r="K84" s="9"/>
      <c r="L84" s="9"/>
      <c r="M84" s="10"/>
      <c r="N84" s="34" t="s">
        <v>29</v>
      </c>
      <c r="O84" s="9" t="s">
        <v>112</v>
      </c>
      <c r="P84" s="9"/>
      <c r="Q84" s="9"/>
      <c r="R84" s="9"/>
      <c r="S84" s="9"/>
      <c r="T84" s="10"/>
      <c r="U84" s="537" t="s">
        <v>31</v>
      </c>
      <c r="V84" s="32" t="s">
        <v>29</v>
      </c>
      <c r="W84" s="9" t="s">
        <v>107</v>
      </c>
      <c r="X84" s="9"/>
      <c r="Y84" s="10"/>
      <c r="Z84" s="34" t="s">
        <v>29</v>
      </c>
      <c r="AA84" s="9" t="s">
        <v>122</v>
      </c>
      <c r="AB84" s="9"/>
      <c r="AC84" s="9"/>
      <c r="AD84" s="10"/>
      <c r="AE84" s="9" t="s">
        <v>212</v>
      </c>
      <c r="AF84" s="9"/>
      <c r="AG84" s="9"/>
      <c r="AH84" s="9"/>
      <c r="AI84" s="9"/>
      <c r="AJ84" s="9"/>
      <c r="AK84" s="10"/>
    </row>
    <row r="85" spans="1:37" ht="13.5" customHeight="1">
      <c r="A85" s="519"/>
      <c r="B85" s="6"/>
      <c r="C85" s="6"/>
      <c r="D85" s="521"/>
      <c r="E85" s="6"/>
      <c r="F85" s="7"/>
      <c r="G85" s="7"/>
      <c r="H85" s="7"/>
      <c r="I85" s="6"/>
      <c r="J85" s="7"/>
      <c r="K85" s="7"/>
      <c r="L85" s="7"/>
      <c r="M85" s="12"/>
      <c r="N85" s="36" t="s">
        <v>29</v>
      </c>
      <c r="O85" s="14" t="s">
        <v>84</v>
      </c>
      <c r="P85" s="14"/>
      <c r="Q85" s="14"/>
      <c r="R85" s="14"/>
      <c r="S85" s="14"/>
      <c r="T85" s="15"/>
      <c r="U85" s="521"/>
      <c r="V85" s="7"/>
      <c r="W85" s="7"/>
      <c r="X85" s="7"/>
      <c r="Y85" s="12"/>
      <c r="Z85" s="30" t="s">
        <v>29</v>
      </c>
      <c r="AA85" s="4" t="s">
        <v>123</v>
      </c>
      <c r="AB85" s="4"/>
      <c r="AC85" s="4"/>
      <c r="AD85" s="5"/>
      <c r="AE85" s="4" t="s">
        <v>213</v>
      </c>
      <c r="AF85" s="4"/>
      <c r="AG85" s="4"/>
      <c r="AH85" s="4"/>
      <c r="AI85" s="4"/>
      <c r="AJ85" s="4"/>
      <c r="AK85" s="5"/>
    </row>
    <row r="86" spans="1:37" ht="13.5" customHeight="1">
      <c r="A86" s="519"/>
      <c r="B86" s="6"/>
      <c r="C86" s="6"/>
      <c r="D86" s="521"/>
      <c r="E86" s="6"/>
      <c r="F86" s="7"/>
      <c r="G86" s="7"/>
      <c r="H86" s="7"/>
      <c r="I86" s="74" t="s">
        <v>29</v>
      </c>
      <c r="J86" s="9" t="s">
        <v>113</v>
      </c>
      <c r="K86" s="9"/>
      <c r="L86" s="9"/>
      <c r="M86" s="10"/>
      <c r="N86" s="34" t="s">
        <v>29</v>
      </c>
      <c r="O86" s="7" t="s">
        <v>118</v>
      </c>
      <c r="P86" s="9"/>
      <c r="Q86" s="9"/>
      <c r="R86" s="9"/>
      <c r="S86" s="9"/>
      <c r="T86" s="10"/>
      <c r="U86" s="521"/>
      <c r="V86" s="7"/>
      <c r="W86" s="7"/>
      <c r="X86" s="7"/>
      <c r="Y86" s="12"/>
      <c r="Z86" s="34" t="s">
        <v>29</v>
      </c>
      <c r="AA86" s="9" t="s">
        <v>113</v>
      </c>
      <c r="AB86" s="9"/>
      <c r="AC86" s="9"/>
      <c r="AD86" s="10"/>
      <c r="AE86" s="34" t="s">
        <v>29</v>
      </c>
      <c r="AF86" s="7" t="s">
        <v>118</v>
      </c>
      <c r="AG86" s="9"/>
      <c r="AH86" s="9"/>
      <c r="AI86" s="9"/>
      <c r="AJ86" s="9"/>
      <c r="AK86" s="10"/>
    </row>
    <row r="87" spans="1:37" ht="13.5" customHeight="1">
      <c r="A87" s="519"/>
      <c r="B87" s="6"/>
      <c r="C87" s="6"/>
      <c r="D87" s="521"/>
      <c r="E87" s="6"/>
      <c r="F87" s="7"/>
      <c r="G87" s="7"/>
      <c r="H87" s="7"/>
      <c r="I87" s="13"/>
      <c r="J87" s="14"/>
      <c r="K87" s="14"/>
      <c r="L87" s="14"/>
      <c r="M87" s="15"/>
      <c r="N87" s="86" t="s">
        <v>29</v>
      </c>
      <c r="O87" s="14" t="s">
        <v>84</v>
      </c>
      <c r="P87" s="14"/>
      <c r="Q87" s="14"/>
      <c r="R87" s="14"/>
      <c r="S87" s="14"/>
      <c r="T87" s="15"/>
      <c r="U87" s="521"/>
      <c r="V87" s="7"/>
      <c r="W87" s="7"/>
      <c r="X87" s="7"/>
      <c r="Y87" s="12"/>
      <c r="Z87" s="13"/>
      <c r="AA87" s="14"/>
      <c r="AB87" s="14"/>
      <c r="AC87" s="14"/>
      <c r="AD87" s="15"/>
      <c r="AE87" s="36" t="s">
        <v>29</v>
      </c>
      <c r="AF87" s="14" t="s">
        <v>84</v>
      </c>
      <c r="AG87" s="14"/>
      <c r="AH87" s="14"/>
      <c r="AI87" s="14"/>
      <c r="AJ87" s="14"/>
      <c r="AK87" s="15"/>
    </row>
    <row r="88" spans="1:37" ht="13.5" customHeight="1">
      <c r="A88" s="519"/>
      <c r="B88" s="6"/>
      <c r="C88" s="6"/>
      <c r="D88" s="521"/>
      <c r="E88" s="13"/>
      <c r="F88" s="14"/>
      <c r="G88" s="14"/>
      <c r="H88" s="14"/>
      <c r="I88" s="34" t="s">
        <v>29</v>
      </c>
      <c r="J88" s="14" t="s">
        <v>109</v>
      </c>
      <c r="K88" s="14"/>
      <c r="L88" s="14"/>
      <c r="M88" s="15"/>
      <c r="N88" s="14" t="s">
        <v>211</v>
      </c>
      <c r="O88" s="14"/>
      <c r="P88" s="14"/>
      <c r="Q88" s="14"/>
      <c r="R88" s="14"/>
      <c r="S88" s="14"/>
      <c r="T88" s="14"/>
      <c r="U88" s="521"/>
      <c r="V88" s="14"/>
      <c r="W88" s="14"/>
      <c r="X88" s="14"/>
      <c r="Y88" s="15"/>
      <c r="Z88" s="34" t="s">
        <v>29</v>
      </c>
      <c r="AA88" s="14" t="s">
        <v>124</v>
      </c>
      <c r="AB88" s="14"/>
      <c r="AC88" s="14"/>
      <c r="AD88" s="15"/>
      <c r="AE88" s="4" t="s">
        <v>214</v>
      </c>
      <c r="AF88" s="4"/>
      <c r="AG88" s="4"/>
      <c r="AH88" s="4"/>
      <c r="AI88" s="4"/>
      <c r="AJ88" s="4"/>
      <c r="AK88" s="5"/>
    </row>
    <row r="89" spans="1:37" ht="13.5" customHeight="1">
      <c r="A89" s="519"/>
      <c r="B89" s="6"/>
      <c r="C89" s="6"/>
      <c r="D89" s="521"/>
      <c r="E89" s="34" t="s">
        <v>29</v>
      </c>
      <c r="F89" s="9" t="s">
        <v>108</v>
      </c>
      <c r="G89" s="9"/>
      <c r="H89" s="9"/>
      <c r="I89" s="34" t="s">
        <v>29</v>
      </c>
      <c r="J89" s="9" t="s">
        <v>110</v>
      </c>
      <c r="K89" s="9"/>
      <c r="L89" s="9"/>
      <c r="M89" s="38"/>
      <c r="N89" s="33" t="s">
        <v>29</v>
      </c>
      <c r="O89" s="9" t="s">
        <v>117</v>
      </c>
      <c r="P89" s="9"/>
      <c r="Q89" s="9"/>
      <c r="R89" s="9"/>
      <c r="S89" s="9"/>
      <c r="T89" s="10"/>
      <c r="U89" s="521"/>
      <c r="V89" s="32" t="s">
        <v>29</v>
      </c>
      <c r="W89" s="9" t="s">
        <v>108</v>
      </c>
      <c r="X89" s="9"/>
      <c r="Y89" s="9"/>
      <c r="Z89" s="9"/>
      <c r="AA89" s="9"/>
      <c r="AB89" s="9"/>
      <c r="AC89" s="9"/>
      <c r="AD89" s="10"/>
      <c r="AE89" s="33" t="s">
        <v>29</v>
      </c>
      <c r="AF89" s="9" t="s">
        <v>126</v>
      </c>
      <c r="AG89" s="9"/>
      <c r="AH89" s="9"/>
      <c r="AI89" s="9"/>
      <c r="AJ89" s="9"/>
      <c r="AK89" s="10"/>
    </row>
    <row r="90" spans="1:37" ht="13.5" customHeight="1">
      <c r="A90" s="519"/>
      <c r="B90" s="6"/>
      <c r="C90" s="6"/>
      <c r="D90" s="521"/>
      <c r="E90" s="6"/>
      <c r="F90" s="7"/>
      <c r="G90" s="7"/>
      <c r="H90" s="7"/>
      <c r="I90" s="6"/>
      <c r="J90" s="7"/>
      <c r="K90" s="7"/>
      <c r="L90" s="7"/>
      <c r="M90" s="39"/>
      <c r="N90" s="33" t="s">
        <v>29</v>
      </c>
      <c r="O90" s="7" t="s">
        <v>116</v>
      </c>
      <c r="P90" s="7"/>
      <c r="Q90" s="7"/>
      <c r="R90" s="7"/>
      <c r="S90" s="7"/>
      <c r="T90" s="12"/>
      <c r="U90" s="521"/>
      <c r="V90" s="7"/>
      <c r="W90" s="7"/>
      <c r="X90" s="7"/>
      <c r="Y90" s="7"/>
      <c r="Z90" s="7"/>
      <c r="AA90" s="7"/>
      <c r="AB90" s="7"/>
      <c r="AC90" s="7"/>
      <c r="AD90" s="12"/>
      <c r="AE90" s="33" t="s">
        <v>29</v>
      </c>
      <c r="AF90" s="7" t="s">
        <v>115</v>
      </c>
      <c r="AG90" s="7"/>
      <c r="AH90" s="7"/>
      <c r="AI90" s="7"/>
      <c r="AJ90" s="7"/>
      <c r="AK90" s="12"/>
    </row>
    <row r="91" spans="1:37" ht="13.5" customHeight="1">
      <c r="A91" s="519"/>
      <c r="B91" s="6"/>
      <c r="C91" s="6"/>
      <c r="D91" s="521"/>
      <c r="E91" s="6"/>
      <c r="F91" s="7"/>
      <c r="G91" s="7"/>
      <c r="H91" s="7"/>
      <c r="I91" s="6"/>
      <c r="J91" s="7"/>
      <c r="K91" s="7"/>
      <c r="L91" s="7"/>
      <c r="M91" s="39"/>
      <c r="N91" s="33" t="s">
        <v>29</v>
      </c>
      <c r="O91" s="7" t="s">
        <v>119</v>
      </c>
      <c r="P91" s="7"/>
      <c r="Q91" s="7"/>
      <c r="R91" s="7"/>
      <c r="S91" s="7"/>
      <c r="T91" s="12"/>
      <c r="U91" s="521"/>
      <c r="V91" s="7"/>
      <c r="W91" s="7"/>
      <c r="X91" s="7"/>
      <c r="Y91" s="7"/>
      <c r="Z91" s="7"/>
      <c r="AA91" s="7"/>
      <c r="AB91" s="7"/>
      <c r="AC91" s="7"/>
      <c r="AD91" s="12"/>
      <c r="AE91" s="35" t="s">
        <v>29</v>
      </c>
      <c r="AF91" s="7" t="s">
        <v>127</v>
      </c>
      <c r="AG91" s="7"/>
      <c r="AH91" s="7"/>
      <c r="AI91" s="7"/>
      <c r="AJ91" s="7"/>
      <c r="AK91" s="12"/>
    </row>
    <row r="92" spans="1:37" ht="13.5" customHeight="1">
      <c r="A92" s="519"/>
      <c r="B92" s="6"/>
      <c r="C92" s="6"/>
      <c r="D92" s="521"/>
      <c r="E92" s="6"/>
      <c r="F92" s="7"/>
      <c r="G92" s="7"/>
      <c r="H92" s="7"/>
      <c r="I92" s="34" t="s">
        <v>29</v>
      </c>
      <c r="J92" s="9" t="s">
        <v>111</v>
      </c>
      <c r="K92" s="9"/>
      <c r="L92" s="9"/>
      <c r="M92" s="38"/>
      <c r="N92" s="34" t="s">
        <v>29</v>
      </c>
      <c r="O92" s="9" t="s">
        <v>126</v>
      </c>
      <c r="P92" s="9"/>
      <c r="Q92" s="9"/>
      <c r="R92" s="9"/>
      <c r="S92" s="9"/>
      <c r="T92" s="10"/>
      <c r="U92" s="521"/>
      <c r="V92" s="7"/>
      <c r="W92" s="7"/>
      <c r="X92" s="7"/>
      <c r="Y92" s="7"/>
      <c r="Z92" s="7"/>
      <c r="AA92" s="7"/>
      <c r="AB92" s="7"/>
      <c r="AC92" s="7"/>
      <c r="AD92" s="12"/>
      <c r="AE92" s="35" t="s">
        <v>29</v>
      </c>
      <c r="AF92" s="7" t="s">
        <v>128</v>
      </c>
      <c r="AG92" s="7"/>
      <c r="AH92" s="7"/>
      <c r="AI92" s="7"/>
      <c r="AJ92" s="7"/>
      <c r="AK92" s="12"/>
    </row>
    <row r="93" spans="1:37" ht="13.5" customHeight="1">
      <c r="A93" s="519"/>
      <c r="B93" s="6"/>
      <c r="C93" s="6"/>
      <c r="D93" s="521"/>
      <c r="E93" s="6"/>
      <c r="F93" s="7"/>
      <c r="G93" s="7"/>
      <c r="H93" s="7"/>
      <c r="I93" s="6"/>
      <c r="J93" s="7"/>
      <c r="K93" s="7"/>
      <c r="L93" s="7"/>
      <c r="M93" s="39"/>
      <c r="N93" s="35" t="s">
        <v>29</v>
      </c>
      <c r="O93" s="7" t="s">
        <v>115</v>
      </c>
      <c r="P93" s="7"/>
      <c r="Q93" s="7"/>
      <c r="R93" s="7"/>
      <c r="S93" s="7"/>
      <c r="T93" s="12"/>
      <c r="U93" s="521"/>
      <c r="V93" s="7"/>
      <c r="W93" s="7"/>
      <c r="X93" s="7"/>
      <c r="Y93" s="7"/>
      <c r="Z93" s="7"/>
      <c r="AA93" s="7"/>
      <c r="AB93" s="7"/>
      <c r="AC93" s="7"/>
      <c r="AD93" s="12"/>
      <c r="AE93" s="33" t="s">
        <v>29</v>
      </c>
      <c r="AF93" s="7" t="s">
        <v>112</v>
      </c>
      <c r="AG93" s="7"/>
      <c r="AH93" s="7"/>
      <c r="AI93" s="7"/>
      <c r="AJ93" s="7"/>
      <c r="AK93" s="12"/>
    </row>
    <row r="94" spans="1:37" ht="13.5" customHeight="1">
      <c r="A94" s="519"/>
      <c r="B94" s="6"/>
      <c r="C94" s="6"/>
      <c r="D94" s="521"/>
      <c r="E94" s="6"/>
      <c r="F94" s="7"/>
      <c r="G94" s="7"/>
      <c r="H94" s="7"/>
      <c r="I94" s="6"/>
      <c r="J94" s="7"/>
      <c r="K94" s="7"/>
      <c r="L94" s="7"/>
      <c r="M94" s="39"/>
      <c r="N94" s="35" t="s">
        <v>29</v>
      </c>
      <c r="O94" s="7" t="s">
        <v>127</v>
      </c>
      <c r="P94" s="7"/>
      <c r="Q94" s="7"/>
      <c r="R94" s="7"/>
      <c r="S94" s="7"/>
      <c r="T94" s="12"/>
      <c r="U94" s="521"/>
      <c r="V94" s="32" t="s">
        <v>29</v>
      </c>
      <c r="W94" s="9" t="s">
        <v>120</v>
      </c>
      <c r="X94" s="9"/>
      <c r="Y94" s="9"/>
      <c r="Z94" s="9"/>
      <c r="AA94" s="9"/>
      <c r="AB94" s="9"/>
      <c r="AC94" s="9"/>
      <c r="AD94" s="10"/>
      <c r="AE94" s="34" t="s">
        <v>29</v>
      </c>
      <c r="AF94" s="9" t="s">
        <v>112</v>
      </c>
      <c r="AG94" s="9"/>
      <c r="AH94" s="9"/>
      <c r="AI94" s="9"/>
      <c r="AJ94" s="9"/>
      <c r="AK94" s="10"/>
    </row>
    <row r="95" spans="1:37" ht="13.5" customHeight="1">
      <c r="A95" s="519"/>
      <c r="B95" s="6"/>
      <c r="C95" s="6"/>
      <c r="D95" s="521"/>
      <c r="E95" s="6"/>
      <c r="F95" s="7"/>
      <c r="G95" s="7"/>
      <c r="H95" s="7"/>
      <c r="I95" s="6"/>
      <c r="J95" s="7"/>
      <c r="K95" s="7"/>
      <c r="L95" s="7"/>
      <c r="M95" s="39"/>
      <c r="N95" s="35" t="s">
        <v>29</v>
      </c>
      <c r="O95" s="7" t="s">
        <v>128</v>
      </c>
      <c r="P95" s="7"/>
      <c r="Q95" s="7"/>
      <c r="R95" s="7"/>
      <c r="S95" s="7"/>
      <c r="T95" s="12"/>
      <c r="U95" s="521"/>
      <c r="V95" s="14"/>
      <c r="W95" s="14"/>
      <c r="X95" s="14"/>
      <c r="Y95" s="14"/>
      <c r="Z95" s="14"/>
      <c r="AA95" s="14"/>
      <c r="AB95" s="14"/>
      <c r="AC95" s="14"/>
      <c r="AD95" s="15"/>
      <c r="AE95" s="36" t="s">
        <v>29</v>
      </c>
      <c r="AF95" s="14" t="s">
        <v>84</v>
      </c>
      <c r="AG95" s="14"/>
      <c r="AH95" s="14"/>
      <c r="AI95" s="14"/>
      <c r="AJ95" s="14"/>
      <c r="AK95" s="15"/>
    </row>
    <row r="96" spans="1:37" ht="13.5" customHeight="1">
      <c r="A96" s="519"/>
      <c r="B96" s="6"/>
      <c r="C96" s="6"/>
      <c r="D96" s="521"/>
      <c r="E96" s="13"/>
      <c r="F96" s="14"/>
      <c r="G96" s="14"/>
      <c r="H96" s="14"/>
      <c r="I96" s="13"/>
      <c r="J96" s="14"/>
      <c r="K96" s="14"/>
      <c r="L96" s="14"/>
      <c r="M96" s="40"/>
      <c r="N96" s="36" t="s">
        <v>29</v>
      </c>
      <c r="O96" s="14" t="s">
        <v>112</v>
      </c>
      <c r="P96" s="14"/>
      <c r="Q96" s="14"/>
      <c r="R96" s="14"/>
      <c r="S96" s="14"/>
      <c r="T96" s="15"/>
      <c r="U96" s="521"/>
      <c r="V96" s="32" t="s">
        <v>29</v>
      </c>
      <c r="W96" s="9" t="s">
        <v>121</v>
      </c>
      <c r="X96" s="9"/>
      <c r="Y96" s="9"/>
      <c r="Z96" s="9"/>
      <c r="AA96" s="9"/>
      <c r="AB96" s="9"/>
      <c r="AC96" s="9"/>
      <c r="AD96" s="10"/>
      <c r="AE96" s="9" t="s">
        <v>255</v>
      </c>
      <c r="AF96" s="9"/>
      <c r="AG96" s="9"/>
      <c r="AH96" s="9"/>
      <c r="AI96" s="9"/>
      <c r="AJ96" s="9"/>
      <c r="AK96" s="10"/>
    </row>
    <row r="97" spans="1:37" ht="13.5" customHeight="1">
      <c r="A97" s="519"/>
      <c r="B97" s="6"/>
      <c r="C97" s="6"/>
      <c r="D97" s="521"/>
      <c r="E97" s="34" t="s">
        <v>29</v>
      </c>
      <c r="F97" s="9" t="s">
        <v>120</v>
      </c>
      <c r="G97" s="9"/>
      <c r="H97" s="9"/>
      <c r="I97" s="9"/>
      <c r="J97" s="9"/>
      <c r="K97" s="9"/>
      <c r="L97" s="9"/>
      <c r="M97" s="38"/>
      <c r="N97" s="34" t="s">
        <v>29</v>
      </c>
      <c r="O97" s="9" t="s">
        <v>112</v>
      </c>
      <c r="P97" s="9"/>
      <c r="Q97" s="9"/>
      <c r="R97" s="9"/>
      <c r="S97" s="9"/>
      <c r="T97" s="10"/>
      <c r="U97" s="521"/>
      <c r="V97" s="75"/>
      <c r="W97" s="75"/>
      <c r="X97" s="85"/>
      <c r="Y97" s="1"/>
      <c r="Z97" s="1"/>
      <c r="AA97" s="1"/>
      <c r="AB97" s="1"/>
      <c r="AC97" s="1"/>
      <c r="AD97" s="76"/>
      <c r="AE97" s="7" t="s">
        <v>256</v>
      </c>
      <c r="AF97" s="26"/>
      <c r="AG97" s="26"/>
      <c r="AH97" s="79"/>
      <c r="AI97" s="79"/>
      <c r="AJ97" s="79"/>
      <c r="AK97" s="98"/>
    </row>
    <row r="98" spans="1:37" ht="13.5" customHeight="1">
      <c r="A98" s="519"/>
      <c r="B98" s="6"/>
      <c r="C98" s="6"/>
      <c r="D98" s="521"/>
      <c r="E98" s="13"/>
      <c r="F98" s="14"/>
      <c r="G98" s="14"/>
      <c r="H98" s="14"/>
      <c r="I98" s="14"/>
      <c r="J98" s="14"/>
      <c r="K98" s="14"/>
      <c r="L98" s="14"/>
      <c r="M98" s="40"/>
      <c r="N98" s="36" t="s">
        <v>29</v>
      </c>
      <c r="O98" s="14" t="s">
        <v>84</v>
      </c>
      <c r="P98" s="14"/>
      <c r="Q98" s="14"/>
      <c r="R98" s="14"/>
      <c r="S98" s="14"/>
      <c r="T98" s="15"/>
      <c r="U98" s="538"/>
      <c r="V98" s="85"/>
      <c r="W98" s="75"/>
      <c r="X98" s="77"/>
      <c r="Y98" s="77"/>
      <c r="Z98" s="77"/>
      <c r="AA98" s="77"/>
      <c r="AB98" s="77"/>
      <c r="AC98" s="77"/>
      <c r="AD98" s="78"/>
      <c r="AE98" s="7" t="s">
        <v>305</v>
      </c>
      <c r="AF98" s="61"/>
      <c r="AG98" s="61"/>
      <c r="AH98" s="61"/>
      <c r="AI98" s="61"/>
      <c r="AJ98" s="61"/>
      <c r="AK98" s="99"/>
    </row>
    <row r="99" spans="1:37" ht="13.5" customHeight="1">
      <c r="A99" s="519"/>
      <c r="B99" s="6"/>
      <c r="C99" s="6"/>
      <c r="D99" s="521"/>
      <c r="E99" s="34" t="s">
        <v>29</v>
      </c>
      <c r="F99" s="9" t="s">
        <v>121</v>
      </c>
      <c r="G99" s="9"/>
      <c r="H99" s="9"/>
      <c r="I99" s="9"/>
      <c r="J99" s="9"/>
      <c r="K99" s="9"/>
      <c r="L99" s="9"/>
      <c r="M99" s="38"/>
      <c r="N99" s="34" t="s">
        <v>29</v>
      </c>
      <c r="O99" s="9" t="s">
        <v>112</v>
      </c>
      <c r="P99" s="9"/>
      <c r="Q99" s="9"/>
      <c r="R99" s="9"/>
      <c r="S99" s="9"/>
      <c r="T99" s="10"/>
      <c r="U99" s="508" t="s">
        <v>156</v>
      </c>
      <c r="V99" s="509"/>
      <c r="W99" s="504" t="s">
        <v>159</v>
      </c>
      <c r="X99" s="504"/>
      <c r="Y99" s="504"/>
      <c r="Z99" s="504"/>
      <c r="AA99" s="504"/>
      <c r="AB99" s="504"/>
      <c r="AC99" s="504" t="s">
        <v>130</v>
      </c>
      <c r="AD99" s="523"/>
      <c r="AE99" s="504"/>
      <c r="AF99" s="523"/>
      <c r="AG99" s="523"/>
      <c r="AH99" s="523"/>
      <c r="AI99" s="523"/>
      <c r="AJ99" s="504" t="s">
        <v>131</v>
      </c>
      <c r="AK99" s="525"/>
    </row>
    <row r="100" spans="1:37" ht="13.5" customHeight="1">
      <c r="A100" s="519"/>
      <c r="B100" s="6"/>
      <c r="C100" s="13"/>
      <c r="D100" s="522"/>
      <c r="E100" s="13"/>
      <c r="F100" s="14"/>
      <c r="G100" s="14"/>
      <c r="H100" s="14"/>
      <c r="I100" s="14"/>
      <c r="J100" s="14"/>
      <c r="K100" s="14"/>
      <c r="L100" s="14"/>
      <c r="M100" s="15"/>
      <c r="N100" s="36" t="s">
        <v>29</v>
      </c>
      <c r="O100" s="14" t="s">
        <v>84</v>
      </c>
      <c r="P100" s="14"/>
      <c r="Q100" s="14"/>
      <c r="R100" s="14"/>
      <c r="S100" s="14"/>
      <c r="T100" s="15"/>
      <c r="U100" s="510"/>
      <c r="V100" s="511"/>
      <c r="W100" s="506"/>
      <c r="X100" s="506"/>
      <c r="Y100" s="506"/>
      <c r="Z100" s="506"/>
      <c r="AA100" s="506"/>
      <c r="AB100" s="506"/>
      <c r="AC100" s="524"/>
      <c r="AD100" s="524"/>
      <c r="AE100" s="524"/>
      <c r="AF100" s="524"/>
      <c r="AG100" s="524"/>
      <c r="AH100" s="524"/>
      <c r="AI100" s="524"/>
      <c r="AJ100" s="524"/>
      <c r="AK100" s="526"/>
    </row>
    <row r="101" spans="1:37" ht="13.5" customHeight="1">
      <c r="A101" s="520" t="s">
        <v>287</v>
      </c>
      <c r="B101" s="34" t="str">
        <f>IF(P16="■","■","□")</f>
        <v>□</v>
      </c>
      <c r="C101" s="9" t="s">
        <v>125</v>
      </c>
      <c r="D101" s="9"/>
      <c r="E101" s="9"/>
      <c r="F101" s="9"/>
      <c r="G101" s="9"/>
      <c r="H101" s="9"/>
      <c r="I101" s="9"/>
      <c r="J101" s="9"/>
      <c r="K101" s="9"/>
      <c r="L101" s="9"/>
      <c r="M101" s="9"/>
      <c r="N101" s="9"/>
      <c r="O101" s="9"/>
      <c r="P101" s="9"/>
      <c r="Q101" s="9"/>
      <c r="R101" s="9"/>
      <c r="S101" s="9"/>
      <c r="T101" s="9"/>
      <c r="U101" s="9"/>
      <c r="V101" s="9"/>
      <c r="W101" s="27"/>
      <c r="X101" s="9"/>
      <c r="Y101" s="9"/>
      <c r="Z101" s="9"/>
      <c r="AA101" s="9"/>
      <c r="AB101" s="9"/>
      <c r="AC101" s="9"/>
      <c r="AD101" s="9"/>
      <c r="AE101" s="9"/>
      <c r="AF101" s="9"/>
      <c r="AG101" s="9"/>
      <c r="AH101" s="9"/>
      <c r="AI101" s="9"/>
      <c r="AJ101" s="9"/>
      <c r="AK101" s="10"/>
    </row>
    <row r="102" spans="1:37" ht="13.5" customHeight="1">
      <c r="A102" s="521"/>
      <c r="B102" s="6"/>
      <c r="C102" s="33" t="s">
        <v>29</v>
      </c>
      <c r="D102" s="7" t="s">
        <v>242</v>
      </c>
      <c r="E102" s="7"/>
      <c r="F102" s="7"/>
      <c r="G102" s="7"/>
      <c r="H102" s="7"/>
      <c r="I102" s="7"/>
      <c r="J102" s="7"/>
      <c r="K102" s="7"/>
      <c r="L102" s="7"/>
      <c r="M102" s="7"/>
      <c r="N102" s="7"/>
      <c r="O102" s="7"/>
      <c r="P102" s="7"/>
      <c r="Q102" s="7"/>
      <c r="R102" s="7"/>
      <c r="S102" s="7" t="s">
        <v>32</v>
      </c>
      <c r="T102" s="33" t="s">
        <v>29</v>
      </c>
      <c r="U102" s="7" t="s">
        <v>161</v>
      </c>
      <c r="V102" s="7"/>
      <c r="W102" s="7"/>
      <c r="X102" s="7"/>
      <c r="Y102" s="33" t="s">
        <v>42</v>
      </c>
      <c r="Z102" s="7" t="s">
        <v>162</v>
      </c>
      <c r="AA102" s="7"/>
      <c r="AB102" s="7"/>
      <c r="AC102" s="7"/>
      <c r="AD102" s="33" t="s">
        <v>42</v>
      </c>
      <c r="AE102" s="7" t="s">
        <v>134</v>
      </c>
      <c r="AF102" s="7"/>
      <c r="AG102" s="7"/>
      <c r="AH102" s="43"/>
      <c r="AI102" s="43" t="s">
        <v>33</v>
      </c>
      <c r="AJ102" s="11"/>
      <c r="AK102" s="97"/>
    </row>
    <row r="103" spans="1:37" ht="13.5" customHeight="1">
      <c r="A103" s="521"/>
      <c r="B103" s="6"/>
      <c r="C103" s="33" t="s">
        <v>29</v>
      </c>
      <c r="D103" s="7" t="s">
        <v>133</v>
      </c>
      <c r="E103" s="7"/>
      <c r="F103" s="7"/>
      <c r="G103" s="7"/>
      <c r="H103" s="7"/>
      <c r="I103" s="7"/>
      <c r="J103" s="7"/>
      <c r="K103" s="7"/>
      <c r="L103" s="7"/>
      <c r="M103" s="7"/>
      <c r="N103" s="7"/>
      <c r="O103" s="7"/>
      <c r="P103" s="7"/>
      <c r="Q103" s="7"/>
      <c r="R103" s="7"/>
      <c r="S103" s="7" t="s">
        <v>32</v>
      </c>
      <c r="T103" s="33" t="s">
        <v>29</v>
      </c>
      <c r="U103" s="7" t="s">
        <v>161</v>
      </c>
      <c r="V103" s="7"/>
      <c r="W103" s="7"/>
      <c r="X103" s="7"/>
      <c r="Y103" s="33" t="s">
        <v>42</v>
      </c>
      <c r="Z103" s="7" t="s">
        <v>162</v>
      </c>
      <c r="AA103" s="7"/>
      <c r="AB103" s="7"/>
      <c r="AC103" s="7"/>
      <c r="AD103" s="11" t="s">
        <v>33</v>
      </c>
      <c r="AE103" s="43"/>
      <c r="AF103" s="43"/>
      <c r="AG103" s="43"/>
      <c r="AH103" s="43"/>
      <c r="AI103" s="43"/>
      <c r="AJ103" s="43"/>
      <c r="AK103" s="97"/>
    </row>
    <row r="104" spans="1:37" ht="13.5" customHeight="1">
      <c r="A104" s="521"/>
      <c r="B104" s="6"/>
      <c r="C104" s="33" t="s">
        <v>240</v>
      </c>
      <c r="D104" s="7" t="s">
        <v>241</v>
      </c>
      <c r="E104" s="7"/>
      <c r="F104" s="7"/>
      <c r="G104" s="7"/>
      <c r="H104" s="7"/>
      <c r="I104" s="7"/>
      <c r="J104" s="7"/>
      <c r="K104" s="7"/>
      <c r="L104" s="7"/>
      <c r="M104" s="7"/>
      <c r="N104" s="7"/>
      <c r="O104" s="7"/>
      <c r="P104" s="7"/>
      <c r="Q104" s="7"/>
      <c r="R104" s="7"/>
      <c r="S104" s="7"/>
      <c r="T104" s="7"/>
      <c r="U104" s="11"/>
      <c r="V104" s="43"/>
      <c r="W104" s="27"/>
      <c r="X104" s="7"/>
      <c r="Y104" s="7"/>
      <c r="Z104" s="7"/>
      <c r="AA104" s="7"/>
      <c r="AB104" s="7"/>
      <c r="AC104" s="7"/>
      <c r="AD104" s="7"/>
      <c r="AE104" s="7"/>
      <c r="AF104" s="7"/>
      <c r="AG104" s="7"/>
      <c r="AH104" s="7"/>
      <c r="AI104" s="7"/>
      <c r="AJ104" s="7"/>
      <c r="AK104" s="12"/>
    </row>
    <row r="105" spans="1:37" ht="13.5" customHeight="1">
      <c r="A105" s="521"/>
      <c r="B105" s="6"/>
      <c r="C105" s="12"/>
      <c r="D105" s="531" t="s">
        <v>146</v>
      </c>
      <c r="E105" s="443"/>
      <c r="F105" s="34" t="s">
        <v>29</v>
      </c>
      <c r="G105" s="9" t="s">
        <v>163</v>
      </c>
      <c r="H105" s="9"/>
      <c r="I105" s="9"/>
      <c r="J105" s="9"/>
      <c r="K105" s="9"/>
      <c r="L105" s="9"/>
      <c r="M105" s="9"/>
      <c r="N105" s="9"/>
      <c r="O105" s="9"/>
      <c r="P105" s="9"/>
      <c r="Q105" s="9"/>
      <c r="R105" s="9"/>
      <c r="S105" s="9"/>
      <c r="T105" s="10"/>
      <c r="U105" s="508" t="s">
        <v>156</v>
      </c>
      <c r="V105" s="509"/>
      <c r="W105" s="504" t="s">
        <v>330</v>
      </c>
      <c r="X105" s="504"/>
      <c r="Y105" s="504"/>
      <c r="Z105" s="504"/>
      <c r="AA105" s="504"/>
      <c r="AB105" s="504"/>
      <c r="AC105" s="504" t="s">
        <v>130</v>
      </c>
      <c r="AD105" s="523"/>
      <c r="AE105" s="504"/>
      <c r="AF105" s="523"/>
      <c r="AG105" s="523"/>
      <c r="AH105" s="523"/>
      <c r="AI105" s="523"/>
      <c r="AJ105" s="504" t="s">
        <v>131</v>
      </c>
      <c r="AK105" s="525"/>
    </row>
    <row r="106" spans="1:37" ht="13.5" customHeight="1">
      <c r="A106" s="522"/>
      <c r="B106" s="13"/>
      <c r="C106" s="15"/>
      <c r="D106" s="437"/>
      <c r="E106" s="439"/>
      <c r="F106" s="44" t="s">
        <v>164</v>
      </c>
      <c r="G106" s="14"/>
      <c r="H106" s="14"/>
      <c r="I106" s="14"/>
      <c r="J106" s="14"/>
      <c r="K106" s="14"/>
      <c r="L106" s="14"/>
      <c r="M106" s="14"/>
      <c r="N106" s="14"/>
      <c r="O106" s="14"/>
      <c r="P106" s="14"/>
      <c r="Q106" s="14"/>
      <c r="R106" s="14"/>
      <c r="S106" s="14"/>
      <c r="T106" s="15"/>
      <c r="U106" s="510"/>
      <c r="V106" s="511"/>
      <c r="W106" s="506"/>
      <c r="X106" s="506"/>
      <c r="Y106" s="506"/>
      <c r="Z106" s="506"/>
      <c r="AA106" s="506"/>
      <c r="AB106" s="506"/>
      <c r="AC106" s="524"/>
      <c r="AD106" s="524"/>
      <c r="AE106" s="524"/>
      <c r="AF106" s="524"/>
      <c r="AG106" s="524"/>
      <c r="AH106" s="524"/>
      <c r="AI106" s="524"/>
      <c r="AJ106" s="524"/>
      <c r="AK106" s="526"/>
    </row>
    <row r="107" spans="1:37" ht="9.9499999999999993" customHeight="1">
      <c r="A107" s="9"/>
      <c r="B107" s="7"/>
      <c r="C107" s="7"/>
      <c r="D107" s="7"/>
      <c r="E107" s="7"/>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row>
    <row r="108" spans="1:37" ht="13.5" customHeight="1">
      <c r="A108" s="512" t="s">
        <v>135</v>
      </c>
      <c r="B108" s="32" t="str">
        <f>IF(G20="■","■","□")</f>
        <v>□</v>
      </c>
      <c r="C108" s="9" t="s">
        <v>136</v>
      </c>
      <c r="D108" s="9"/>
      <c r="E108" s="9"/>
      <c r="F108" s="9"/>
      <c r="G108" s="32" t="str">
        <f>IF(G21="■","■","□")</f>
        <v>□</v>
      </c>
      <c r="H108" s="9" t="s">
        <v>142</v>
      </c>
      <c r="I108" s="9"/>
      <c r="J108" s="9"/>
      <c r="K108" s="9"/>
      <c r="L108" s="9"/>
      <c r="M108" s="32" t="str">
        <f>IF(P20="■","■","□")</f>
        <v>□</v>
      </c>
      <c r="N108" s="9" t="s">
        <v>143</v>
      </c>
      <c r="O108" s="9"/>
      <c r="P108" s="9"/>
      <c r="Q108" s="9"/>
      <c r="R108" s="9"/>
      <c r="S108" s="32" t="str">
        <f>IF(P21="■","■","□")</f>
        <v>□</v>
      </c>
      <c r="T108" s="9" t="s">
        <v>144</v>
      </c>
      <c r="U108" s="9"/>
      <c r="V108" s="9"/>
      <c r="W108" s="9"/>
      <c r="X108" s="9"/>
      <c r="Y108" s="9"/>
      <c r="Z108" s="9"/>
      <c r="AA108" s="9"/>
      <c r="AB108" s="9"/>
      <c r="AC108" s="9"/>
      <c r="AD108" s="9"/>
      <c r="AE108" s="9"/>
      <c r="AF108" s="9"/>
      <c r="AG108" s="9"/>
      <c r="AH108" s="9"/>
      <c r="AI108" s="9"/>
      <c r="AJ108" s="9"/>
      <c r="AK108" s="10"/>
    </row>
    <row r="109" spans="1:37" ht="13.5" customHeight="1">
      <c r="A109" s="529"/>
      <c r="B109" s="7"/>
      <c r="C109" s="34" t="s">
        <v>42</v>
      </c>
      <c r="D109" s="9" t="s">
        <v>137</v>
      </c>
      <c r="E109" s="9"/>
      <c r="F109" s="9"/>
      <c r="G109" s="151" t="s">
        <v>139</v>
      </c>
      <c r="H109" s="151"/>
      <c r="I109" s="534"/>
      <c r="J109" s="535"/>
      <c r="K109" s="535"/>
      <c r="L109" s="151" t="s">
        <v>140</v>
      </c>
      <c r="M109" s="9"/>
      <c r="N109" s="9"/>
      <c r="O109" s="32" t="s">
        <v>42</v>
      </c>
      <c r="P109" s="9" t="s">
        <v>138</v>
      </c>
      <c r="Q109" s="9"/>
      <c r="R109" s="9"/>
      <c r="S109" s="9"/>
      <c r="T109" s="9"/>
      <c r="U109" s="9"/>
      <c r="V109" s="9"/>
      <c r="W109" s="9"/>
      <c r="X109" s="9"/>
      <c r="Y109" s="9"/>
      <c r="Z109" s="9"/>
      <c r="AA109" s="534"/>
      <c r="AB109" s="535"/>
      <c r="AC109" s="535"/>
      <c r="AD109" s="151" t="s">
        <v>140</v>
      </c>
      <c r="AE109" s="9"/>
      <c r="AF109" s="9" t="s">
        <v>32</v>
      </c>
      <c r="AG109" s="41"/>
      <c r="AH109" s="9" t="s">
        <v>141</v>
      </c>
      <c r="AI109" s="9" t="s">
        <v>33</v>
      </c>
      <c r="AJ109" s="9"/>
      <c r="AK109" s="10"/>
    </row>
    <row r="110" spans="1:37" ht="13.5" customHeight="1">
      <c r="A110" s="529"/>
      <c r="B110" s="7"/>
      <c r="C110" s="6"/>
      <c r="D110" s="531" t="s">
        <v>146</v>
      </c>
      <c r="E110" s="443"/>
      <c r="F110" s="34" t="s">
        <v>42</v>
      </c>
      <c r="G110" s="9" t="s">
        <v>147</v>
      </c>
      <c r="H110" s="9"/>
      <c r="I110" s="9"/>
      <c r="J110" s="9"/>
      <c r="K110" s="9"/>
      <c r="L110" s="9"/>
      <c r="M110" s="32" t="s">
        <v>42</v>
      </c>
      <c r="N110" s="9" t="s">
        <v>149</v>
      </c>
      <c r="O110" s="9"/>
      <c r="P110" s="9"/>
      <c r="Q110" s="9"/>
      <c r="R110" s="9"/>
      <c r="S110" s="9"/>
      <c r="T110" s="10"/>
      <c r="U110" s="508" t="s">
        <v>156</v>
      </c>
      <c r="V110" s="509"/>
      <c r="W110" s="536" t="s">
        <v>157</v>
      </c>
      <c r="X110" s="504"/>
      <c r="Y110" s="504"/>
      <c r="Z110" s="504"/>
      <c r="AA110" s="504"/>
      <c r="AB110" s="504"/>
      <c r="AC110" s="504" t="s">
        <v>130</v>
      </c>
      <c r="AD110" s="523"/>
      <c r="AE110" s="504"/>
      <c r="AF110" s="523"/>
      <c r="AG110" s="523"/>
      <c r="AH110" s="523"/>
      <c r="AI110" s="523"/>
      <c r="AJ110" s="504" t="s">
        <v>131</v>
      </c>
      <c r="AK110" s="525"/>
    </row>
    <row r="111" spans="1:37" ht="13.5" customHeight="1">
      <c r="A111" s="530"/>
      <c r="B111" s="14"/>
      <c r="C111" s="13"/>
      <c r="D111" s="437"/>
      <c r="E111" s="439"/>
      <c r="F111" s="36" t="s">
        <v>42</v>
      </c>
      <c r="G111" s="14" t="s">
        <v>148</v>
      </c>
      <c r="H111" s="14"/>
      <c r="I111" s="14"/>
      <c r="J111" s="14"/>
      <c r="K111" s="14"/>
      <c r="L111" s="14"/>
      <c r="M111" s="14"/>
      <c r="N111" s="14"/>
      <c r="O111" s="14"/>
      <c r="P111" s="14"/>
      <c r="Q111" s="14"/>
      <c r="R111" s="14"/>
      <c r="S111" s="14"/>
      <c r="T111" s="15"/>
      <c r="U111" s="510"/>
      <c r="V111" s="511"/>
      <c r="W111" s="506"/>
      <c r="X111" s="506"/>
      <c r="Y111" s="506"/>
      <c r="Z111" s="506"/>
      <c r="AA111" s="506"/>
      <c r="AB111" s="506"/>
      <c r="AC111" s="524"/>
      <c r="AD111" s="524"/>
      <c r="AE111" s="524"/>
      <c r="AF111" s="524"/>
      <c r="AG111" s="524"/>
      <c r="AH111" s="524"/>
      <c r="AI111" s="524"/>
      <c r="AJ111" s="524"/>
      <c r="AK111" s="526"/>
    </row>
    <row r="112" spans="1:37" ht="9.9499999999999993" customHeight="1">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row>
    <row r="113" spans="1:37" ht="13.5" customHeight="1">
      <c r="A113" s="512" t="s">
        <v>150</v>
      </c>
      <c r="B113" s="34" t="str">
        <f>IF(G22="■","■","□")</f>
        <v>□</v>
      </c>
      <c r="C113" s="9" t="s">
        <v>48</v>
      </c>
      <c r="D113" s="9"/>
      <c r="E113" s="9"/>
      <c r="F113" s="9"/>
      <c r="G113" s="9"/>
      <c r="H113" s="32" t="str">
        <f>IF(P22="■","■","□")</f>
        <v>□</v>
      </c>
      <c r="I113" s="9" t="s">
        <v>58</v>
      </c>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10"/>
    </row>
    <row r="114" spans="1:37" ht="13.5" customHeight="1">
      <c r="A114" s="513"/>
      <c r="B114" s="7"/>
      <c r="C114" s="34" t="s">
        <v>42</v>
      </c>
      <c r="D114" s="9" t="s">
        <v>137</v>
      </c>
      <c r="E114" s="9"/>
      <c r="F114" s="9"/>
      <c r="G114" s="9"/>
      <c r="H114" s="9"/>
      <c r="I114" s="32" t="s">
        <v>42</v>
      </c>
      <c r="J114" s="9" t="s">
        <v>138</v>
      </c>
      <c r="K114" s="9"/>
      <c r="L114" s="9"/>
      <c r="M114" s="9"/>
      <c r="N114" s="9"/>
      <c r="O114" s="9"/>
      <c r="P114" s="9"/>
      <c r="Q114" s="9"/>
      <c r="R114" s="9"/>
      <c r="S114" s="9"/>
      <c r="T114" s="9"/>
      <c r="U114" s="9" t="s">
        <v>32</v>
      </c>
      <c r="V114" s="41"/>
      <c r="W114" s="9" t="s">
        <v>141</v>
      </c>
      <c r="X114" s="9" t="s">
        <v>33</v>
      </c>
      <c r="Y114" s="9"/>
      <c r="Z114" s="9"/>
      <c r="AA114" s="72"/>
      <c r="AB114" s="73"/>
      <c r="AC114" s="73"/>
      <c r="AD114" s="9"/>
      <c r="AE114" s="9"/>
      <c r="AF114" s="72"/>
      <c r="AG114" s="73"/>
      <c r="AH114" s="73"/>
      <c r="AI114" s="9"/>
      <c r="AJ114" s="9"/>
      <c r="AK114" s="10"/>
    </row>
    <row r="115" spans="1:37" ht="13.5" customHeight="1">
      <c r="A115" s="529"/>
      <c r="B115" s="7"/>
      <c r="C115" s="6"/>
      <c r="D115" s="34" t="s">
        <v>42</v>
      </c>
      <c r="E115" s="9" t="s">
        <v>151</v>
      </c>
      <c r="F115" s="9"/>
      <c r="G115" s="9"/>
      <c r="H115" s="9"/>
      <c r="I115" s="9"/>
      <c r="J115" s="9"/>
      <c r="K115" s="9"/>
      <c r="L115" s="9"/>
      <c r="M115" s="9"/>
      <c r="N115" s="9"/>
      <c r="O115" s="9"/>
      <c r="P115" s="9"/>
      <c r="Q115" s="9"/>
      <c r="R115" s="9"/>
      <c r="S115" s="9"/>
      <c r="T115" s="10"/>
      <c r="U115" s="508" t="s">
        <v>156</v>
      </c>
      <c r="V115" s="509"/>
      <c r="W115" s="504" t="s">
        <v>158</v>
      </c>
      <c r="X115" s="504"/>
      <c r="Y115" s="504"/>
      <c r="Z115" s="504"/>
      <c r="AA115" s="504"/>
      <c r="AB115" s="504"/>
      <c r="AC115" s="504" t="s">
        <v>130</v>
      </c>
      <c r="AD115" s="504"/>
      <c r="AE115" s="504"/>
      <c r="AF115" s="504"/>
      <c r="AG115" s="504"/>
      <c r="AH115" s="504"/>
      <c r="AI115" s="504"/>
      <c r="AJ115" s="504" t="s">
        <v>131</v>
      </c>
      <c r="AK115" s="505"/>
    </row>
    <row r="116" spans="1:37" ht="13.5" customHeight="1">
      <c r="A116" s="530"/>
      <c r="B116" s="13"/>
      <c r="C116" s="13"/>
      <c r="D116" s="36" t="s">
        <v>42</v>
      </c>
      <c r="E116" s="14" t="s">
        <v>194</v>
      </c>
      <c r="F116" s="14"/>
      <c r="G116" s="14"/>
      <c r="H116" s="14"/>
      <c r="I116" s="14"/>
      <c r="J116" s="14"/>
      <c r="K116" s="14"/>
      <c r="L116" s="14"/>
      <c r="M116" s="14"/>
      <c r="N116" s="14"/>
      <c r="O116" s="14"/>
      <c r="P116" s="14"/>
      <c r="Q116" s="14"/>
      <c r="R116" s="14"/>
      <c r="S116" s="14"/>
      <c r="T116" s="15"/>
      <c r="U116" s="510"/>
      <c r="V116" s="511"/>
      <c r="W116" s="506"/>
      <c r="X116" s="506"/>
      <c r="Y116" s="506"/>
      <c r="Z116" s="506"/>
      <c r="AA116" s="506"/>
      <c r="AB116" s="506"/>
      <c r="AC116" s="506"/>
      <c r="AD116" s="506"/>
      <c r="AE116" s="506"/>
      <c r="AF116" s="506"/>
      <c r="AG116" s="506"/>
      <c r="AH116" s="506"/>
      <c r="AI116" s="506"/>
      <c r="AJ116" s="506"/>
      <c r="AK116" s="507"/>
    </row>
    <row r="117" spans="1:37" ht="9.9499999999999993" customHeight="1">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row>
    <row r="118" spans="1:37" ht="13.5" customHeight="1">
      <c r="A118" s="512" t="s">
        <v>52</v>
      </c>
      <c r="B118" s="32" t="str">
        <f>IF(G23="■","■","□")</f>
        <v>□</v>
      </c>
      <c r="C118" s="9" t="s">
        <v>48</v>
      </c>
      <c r="D118" s="9"/>
      <c r="E118" s="9"/>
      <c r="F118" s="9"/>
      <c r="G118" s="9"/>
      <c r="H118" s="32" t="str">
        <f>IF(P23="■","■","□")</f>
        <v>□</v>
      </c>
      <c r="I118" s="9" t="s">
        <v>58</v>
      </c>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10"/>
    </row>
    <row r="119" spans="1:37" ht="13.5" customHeight="1">
      <c r="A119" s="529"/>
      <c r="B119" s="7"/>
      <c r="C119" s="7"/>
      <c r="D119" s="7"/>
      <c r="E119" s="7"/>
      <c r="F119" s="7"/>
      <c r="G119" s="7"/>
      <c r="H119" s="7"/>
      <c r="I119" s="7"/>
      <c r="J119" s="7"/>
      <c r="K119" s="7"/>
      <c r="L119" s="7"/>
      <c r="M119" s="7"/>
      <c r="N119" s="7"/>
      <c r="O119" s="7"/>
      <c r="P119" s="7"/>
      <c r="Q119" s="7"/>
      <c r="R119" s="7"/>
      <c r="S119" s="7"/>
      <c r="T119" s="7"/>
      <c r="U119" s="508" t="s">
        <v>156</v>
      </c>
      <c r="V119" s="509"/>
      <c r="W119" s="504" t="s">
        <v>155</v>
      </c>
      <c r="X119" s="504"/>
      <c r="Y119" s="504"/>
      <c r="Z119" s="504"/>
      <c r="AA119" s="504"/>
      <c r="AB119" s="504"/>
      <c r="AC119" s="504" t="s">
        <v>130</v>
      </c>
      <c r="AD119" s="504"/>
      <c r="AE119" s="504"/>
      <c r="AF119" s="504"/>
      <c r="AG119" s="504"/>
      <c r="AH119" s="504"/>
      <c r="AI119" s="504"/>
      <c r="AJ119" s="504" t="s">
        <v>131</v>
      </c>
      <c r="AK119" s="505"/>
    </row>
    <row r="120" spans="1:37" ht="13.5" customHeight="1">
      <c r="A120" s="530"/>
      <c r="B120" s="14"/>
      <c r="C120" s="14"/>
      <c r="D120" s="14"/>
      <c r="E120" s="14"/>
      <c r="F120" s="14"/>
      <c r="G120" s="14"/>
      <c r="H120" s="14"/>
      <c r="I120" s="14"/>
      <c r="J120" s="14"/>
      <c r="K120" s="14"/>
      <c r="L120" s="14"/>
      <c r="M120" s="14"/>
      <c r="N120" s="14"/>
      <c r="O120" s="14"/>
      <c r="P120" s="14"/>
      <c r="Q120" s="14"/>
      <c r="R120" s="14"/>
      <c r="S120" s="14"/>
      <c r="T120" s="14"/>
      <c r="U120" s="510"/>
      <c r="V120" s="511"/>
      <c r="W120" s="506"/>
      <c r="X120" s="506"/>
      <c r="Y120" s="506"/>
      <c r="Z120" s="506"/>
      <c r="AA120" s="506"/>
      <c r="AB120" s="506"/>
      <c r="AC120" s="506"/>
      <c r="AD120" s="506"/>
      <c r="AE120" s="506"/>
      <c r="AF120" s="506"/>
      <c r="AG120" s="506"/>
      <c r="AH120" s="506"/>
      <c r="AI120" s="506"/>
      <c r="AJ120" s="506"/>
      <c r="AK120" s="507"/>
    </row>
    <row r="121" spans="1:37" ht="9.9499999999999993" customHeight="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row>
    <row r="122" spans="1:37" ht="13.5" customHeight="1">
      <c r="A122" s="512" t="s">
        <v>59</v>
      </c>
      <c r="B122" s="32" t="str">
        <f>IF(G24="■","■","□")</f>
        <v>□</v>
      </c>
      <c r="C122" s="9" t="s">
        <v>266</v>
      </c>
      <c r="D122" s="9"/>
      <c r="E122" s="9"/>
      <c r="F122" s="9"/>
      <c r="G122" s="9"/>
      <c r="H122" s="9"/>
      <c r="I122" s="9"/>
      <c r="J122" s="9"/>
      <c r="K122" s="9"/>
      <c r="L122" s="9"/>
      <c r="M122" s="9"/>
      <c r="N122" s="9"/>
      <c r="O122" s="32" t="str">
        <f>IF(P24="■","■","□")</f>
        <v>□</v>
      </c>
      <c r="P122" s="9" t="s">
        <v>72</v>
      </c>
      <c r="Q122" s="9"/>
      <c r="R122" s="9"/>
      <c r="S122" s="9"/>
      <c r="T122" s="9"/>
      <c r="U122" s="9"/>
      <c r="V122" s="9"/>
      <c r="W122" s="9"/>
      <c r="X122" s="9"/>
      <c r="Y122" s="9"/>
      <c r="Z122" s="9"/>
      <c r="AA122" s="9"/>
      <c r="AB122" s="9"/>
      <c r="AC122" s="9"/>
      <c r="AD122" s="9"/>
      <c r="AE122" s="9"/>
      <c r="AF122" s="9"/>
      <c r="AG122" s="9"/>
      <c r="AH122" s="9"/>
      <c r="AI122" s="9"/>
      <c r="AJ122" s="9"/>
      <c r="AK122" s="10"/>
    </row>
    <row r="123" spans="1:37" ht="13.5" customHeight="1">
      <c r="A123" s="529"/>
      <c r="B123" s="7"/>
      <c r="C123" s="34" t="s">
        <v>42</v>
      </c>
      <c r="D123" s="9" t="s">
        <v>107</v>
      </c>
      <c r="E123" s="9"/>
      <c r="F123" s="9" t="s">
        <v>32</v>
      </c>
      <c r="G123" s="32" t="s">
        <v>42</v>
      </c>
      <c r="H123" s="9" t="s">
        <v>153</v>
      </c>
      <c r="I123" s="9"/>
      <c r="J123" s="9"/>
      <c r="K123" s="32" t="s">
        <v>42</v>
      </c>
      <c r="L123" s="9" t="s">
        <v>154</v>
      </c>
      <c r="M123" s="9"/>
      <c r="N123" s="9"/>
      <c r="O123" s="32" t="s">
        <v>42</v>
      </c>
      <c r="P123" s="9" t="s">
        <v>113</v>
      </c>
      <c r="Q123" s="9"/>
      <c r="R123" s="9"/>
      <c r="S123" s="9" t="s">
        <v>33</v>
      </c>
      <c r="T123" s="10"/>
      <c r="U123" s="508" t="s">
        <v>156</v>
      </c>
      <c r="V123" s="509"/>
      <c r="W123" s="504" t="s">
        <v>160</v>
      </c>
      <c r="X123" s="504"/>
      <c r="Y123" s="504"/>
      <c r="Z123" s="504"/>
      <c r="AA123" s="504"/>
      <c r="AB123" s="504"/>
      <c r="AC123" s="504" t="s">
        <v>130</v>
      </c>
      <c r="AD123" s="504"/>
      <c r="AE123" s="504"/>
      <c r="AF123" s="504"/>
      <c r="AG123" s="504"/>
      <c r="AH123" s="504"/>
      <c r="AI123" s="504"/>
      <c r="AJ123" s="504" t="s">
        <v>131</v>
      </c>
      <c r="AK123" s="505"/>
    </row>
    <row r="124" spans="1:37" ht="13.5" customHeight="1">
      <c r="A124" s="530"/>
      <c r="B124" s="14"/>
      <c r="C124" s="36" t="s">
        <v>42</v>
      </c>
      <c r="D124" s="14" t="s">
        <v>108</v>
      </c>
      <c r="E124" s="14"/>
      <c r="F124" s="14"/>
      <c r="G124" s="37" t="s">
        <v>42</v>
      </c>
      <c r="H124" s="14" t="s">
        <v>152</v>
      </c>
      <c r="I124" s="14"/>
      <c r="J124" s="14"/>
      <c r="K124" s="14"/>
      <c r="L124" s="37" t="s">
        <v>42</v>
      </c>
      <c r="M124" s="14" t="s">
        <v>265</v>
      </c>
      <c r="N124" s="14"/>
      <c r="O124" s="14"/>
      <c r="P124" s="14"/>
      <c r="Q124" s="14"/>
      <c r="R124" s="14"/>
      <c r="S124" s="14"/>
      <c r="T124" s="15"/>
      <c r="U124" s="510"/>
      <c r="V124" s="511"/>
      <c r="W124" s="506"/>
      <c r="X124" s="506"/>
      <c r="Y124" s="506"/>
      <c r="Z124" s="506"/>
      <c r="AA124" s="506"/>
      <c r="AB124" s="506"/>
      <c r="AC124" s="506"/>
      <c r="AD124" s="506"/>
      <c r="AE124" s="506"/>
      <c r="AF124" s="506"/>
      <c r="AG124" s="506"/>
      <c r="AH124" s="506"/>
      <c r="AI124" s="506"/>
      <c r="AJ124" s="506"/>
      <c r="AK124" s="507"/>
    </row>
    <row r="125" spans="1:37">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row>
    <row r="126" spans="1:37">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row>
    <row r="127" spans="1:37">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row>
    <row r="128" spans="1:37">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row>
    <row r="129" spans="1:37">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row>
    <row r="130" spans="1:37">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row>
    <row r="131" spans="1:37">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row>
    <row r="132" spans="1:37">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row>
    <row r="133" spans="1:37">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row>
    <row r="134" spans="1:37">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row>
    <row r="135" spans="1:37">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row>
    <row r="136" spans="1:37">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row>
    <row r="137" spans="1:37">
      <c r="A137" s="16"/>
      <c r="B137" s="16"/>
      <c r="C137" s="16"/>
      <c r="D137" s="16"/>
      <c r="E137" s="16"/>
      <c r="F137" s="16"/>
      <c r="G137" s="16"/>
    </row>
    <row r="138" spans="1:37">
      <c r="A138" s="16"/>
      <c r="B138" s="16"/>
      <c r="C138" s="16"/>
      <c r="D138" s="16"/>
      <c r="E138" s="16"/>
      <c r="F138" s="16"/>
      <c r="G138" s="16"/>
    </row>
    <row r="139" spans="1:37">
      <c r="A139" s="16"/>
      <c r="B139" s="16"/>
      <c r="C139" s="16"/>
      <c r="D139" s="16"/>
      <c r="E139" s="16"/>
      <c r="F139" s="16"/>
      <c r="G139" s="16"/>
    </row>
    <row r="140" spans="1:37">
      <c r="A140" s="16"/>
      <c r="B140" s="16"/>
      <c r="C140" s="16"/>
      <c r="D140" s="16"/>
      <c r="E140" s="16"/>
      <c r="F140" s="16"/>
      <c r="G140" s="16"/>
    </row>
    <row r="141" spans="1:37">
      <c r="A141" s="16"/>
      <c r="B141" s="16"/>
      <c r="C141" s="16"/>
      <c r="D141" s="16"/>
      <c r="E141" s="16"/>
      <c r="F141" s="16"/>
      <c r="G141" s="16"/>
    </row>
    <row r="142" spans="1:37">
      <c r="A142" s="16"/>
      <c r="B142" s="16"/>
      <c r="C142" s="16"/>
      <c r="D142" s="16"/>
      <c r="E142" s="16"/>
      <c r="F142" s="16"/>
      <c r="G142" s="16"/>
    </row>
    <row r="143" spans="1:37">
      <c r="A143" s="16"/>
      <c r="B143" s="16"/>
      <c r="C143" s="16"/>
      <c r="D143" s="16"/>
      <c r="E143" s="16"/>
      <c r="F143" s="16"/>
      <c r="G143" s="16"/>
    </row>
  </sheetData>
  <mergeCells count="138">
    <mergeCell ref="AE105:AI106"/>
    <mergeCell ref="AJ105:AK106"/>
    <mergeCell ref="U84:U98"/>
    <mergeCell ref="S83:X83"/>
    <mergeCell ref="AE115:AI116"/>
    <mergeCell ref="G65:I65"/>
    <mergeCell ref="W59:X64"/>
    <mergeCell ref="W65:X72"/>
    <mergeCell ref="AE62:AI62"/>
    <mergeCell ref="AE63:AI63"/>
    <mergeCell ref="AE64:AI64"/>
    <mergeCell ref="S61:U61"/>
    <mergeCell ref="S62:U62"/>
    <mergeCell ref="Q67:S67"/>
    <mergeCell ref="Q66:S66"/>
    <mergeCell ref="Q65:S65"/>
    <mergeCell ref="I109:K109"/>
    <mergeCell ref="AA109:AC109"/>
    <mergeCell ref="D110:E111"/>
    <mergeCell ref="U110:V111"/>
    <mergeCell ref="W110:AB111"/>
    <mergeCell ref="AC110:AD111"/>
    <mergeCell ref="D84:D100"/>
    <mergeCell ref="U99:V100"/>
    <mergeCell ref="W99:AB100"/>
    <mergeCell ref="AC99:AD100"/>
    <mergeCell ref="D105:E106"/>
    <mergeCell ref="U105:V106"/>
    <mergeCell ref="W105:AB106"/>
    <mergeCell ref="AC105:AD106"/>
    <mergeCell ref="A122:A124"/>
    <mergeCell ref="U123:V124"/>
    <mergeCell ref="W123:AB124"/>
    <mergeCell ref="AC123:AD124"/>
    <mergeCell ref="AE123:AI124"/>
    <mergeCell ref="AJ123:AK124"/>
    <mergeCell ref="A118:A120"/>
    <mergeCell ref="U119:V120"/>
    <mergeCell ref="W119:AB120"/>
    <mergeCell ref="AC119:AD120"/>
    <mergeCell ref="AE119:AI120"/>
    <mergeCell ref="AJ119:AK120"/>
    <mergeCell ref="AJ115:AK116"/>
    <mergeCell ref="U115:V116"/>
    <mergeCell ref="W115:AB116"/>
    <mergeCell ref="A58:A80"/>
    <mergeCell ref="O80:Q80"/>
    <mergeCell ref="G61:I61"/>
    <mergeCell ref="A82:A100"/>
    <mergeCell ref="A101:A106"/>
    <mergeCell ref="O78:Q78"/>
    <mergeCell ref="H72:J72"/>
    <mergeCell ref="AE110:AI111"/>
    <mergeCell ref="AJ110:AK111"/>
    <mergeCell ref="O75:Q75"/>
    <mergeCell ref="U79:V80"/>
    <mergeCell ref="W79:AB80"/>
    <mergeCell ref="AC79:AD80"/>
    <mergeCell ref="AE79:AI80"/>
    <mergeCell ref="AJ79:AK80"/>
    <mergeCell ref="AC115:AD116"/>
    <mergeCell ref="AE99:AI100"/>
    <mergeCell ref="AJ99:AK100"/>
    <mergeCell ref="A113:A116"/>
    <mergeCell ref="W76:X78"/>
    <mergeCell ref="A108:A111"/>
    <mergeCell ref="A57:AK57"/>
    <mergeCell ref="I45:W46"/>
    <mergeCell ref="AA45:AJ45"/>
    <mergeCell ref="AA46:AJ46"/>
    <mergeCell ref="C47:F48"/>
    <mergeCell ref="A2:I3"/>
    <mergeCell ref="A11:B24"/>
    <mergeCell ref="AD19:AJ19"/>
    <mergeCell ref="Y5:AH5"/>
    <mergeCell ref="AI5:AK5"/>
    <mergeCell ref="Y6:AH6"/>
    <mergeCell ref="Y7:AH7"/>
    <mergeCell ref="Y8:AH8"/>
    <mergeCell ref="C20:F21"/>
    <mergeCell ref="C22:F22"/>
    <mergeCell ref="C23:F23"/>
    <mergeCell ref="AD23:AJ23"/>
    <mergeCell ref="C24:F24"/>
    <mergeCell ref="AG31:AK31"/>
    <mergeCell ref="C36:F36"/>
    <mergeCell ref="I36:N36"/>
    <mergeCell ref="Q36:V36"/>
    <mergeCell ref="Z36:AD36"/>
    <mergeCell ref="AG36:AK36"/>
    <mergeCell ref="A26:F27"/>
    <mergeCell ref="AG42:AK42"/>
    <mergeCell ref="I43:AJ43"/>
    <mergeCell ref="A50:F53"/>
    <mergeCell ref="I37:W38"/>
    <mergeCell ref="Z37:AD37"/>
    <mergeCell ref="Z38:AK38"/>
    <mergeCell ref="I32:W33"/>
    <mergeCell ref="Z32:AD32"/>
    <mergeCell ref="AA40:AJ40"/>
    <mergeCell ref="AA41:AJ41"/>
    <mergeCell ref="C42:F43"/>
    <mergeCell ref="I42:N42"/>
    <mergeCell ref="Q42:V42"/>
    <mergeCell ref="Z42:AD42"/>
    <mergeCell ref="T51:AC51"/>
    <mergeCell ref="C11:F15"/>
    <mergeCell ref="C16:F19"/>
    <mergeCell ref="AD15:AJ15"/>
    <mergeCell ref="K9:V9"/>
    <mergeCell ref="AI6:AK9"/>
    <mergeCell ref="Y9:AH9"/>
    <mergeCell ref="A8:F9"/>
    <mergeCell ref="G5:W7"/>
    <mergeCell ref="A5:F7"/>
    <mergeCell ref="A54:F56"/>
    <mergeCell ref="G54:AD56"/>
    <mergeCell ref="L53:O53"/>
    <mergeCell ref="A29:B48"/>
    <mergeCell ref="I29:W30"/>
    <mergeCell ref="AA29:AJ29"/>
    <mergeCell ref="AA30:AJ30"/>
    <mergeCell ref="C31:F31"/>
    <mergeCell ref="I31:N31"/>
    <mergeCell ref="Q31:V31"/>
    <mergeCell ref="Z31:AD31"/>
    <mergeCell ref="Q53:AC53"/>
    <mergeCell ref="Z33:AK33"/>
    <mergeCell ref="I34:W35"/>
    <mergeCell ref="AA34:AJ34"/>
    <mergeCell ref="AA35:AJ35"/>
    <mergeCell ref="I40:W41"/>
    <mergeCell ref="I47:N47"/>
    <mergeCell ref="Q47:V47"/>
    <mergeCell ref="Z47:AD47"/>
    <mergeCell ref="AG47:AK47"/>
    <mergeCell ref="I48:AJ48"/>
    <mergeCell ref="AF50:AK50"/>
  </mergeCells>
  <phoneticPr fontId="15"/>
  <conditionalFormatting sqref="A58:AK80">
    <cfRule type="expression" dxfId="15" priority="13">
      <formula>COUNTIF($G$11:$G$15,"■")=0</formula>
    </cfRule>
  </conditionalFormatting>
  <conditionalFormatting sqref="A82:AK100">
    <cfRule type="expression" dxfId="72" priority="12">
      <formula>COUNTIF($G$16:$G$19,"■")=0</formula>
    </cfRule>
  </conditionalFormatting>
  <conditionalFormatting sqref="A108:AK111">
    <cfRule type="expression" dxfId="71" priority="11">
      <formula>COUNTIF($G$20:$P$21,"■")=0</formula>
    </cfRule>
  </conditionalFormatting>
  <conditionalFormatting sqref="A113:AK116">
    <cfRule type="expression" dxfId="70" priority="9">
      <formula>COUNTIF($G$22:$P$22,"■")=0</formula>
    </cfRule>
  </conditionalFormatting>
  <conditionalFormatting sqref="A118:AK120">
    <cfRule type="expression" dxfId="69" priority="8">
      <formula>COUNTIF($G$23:$P$23,"■")=0</formula>
    </cfRule>
  </conditionalFormatting>
  <conditionalFormatting sqref="A122:AK124">
    <cfRule type="expression" dxfId="68" priority="7">
      <formula>COUNTIF($G$24:$P$24,"■")=0</formula>
    </cfRule>
  </conditionalFormatting>
  <conditionalFormatting sqref="A101:AK106">
    <cfRule type="expression" dxfId="67" priority="5">
      <formula>COUNTIF($P$16:$P$17,"■")=0</formula>
    </cfRule>
  </conditionalFormatting>
  <dataValidations count="8">
    <dataValidation type="list" allowBlank="1" showInputMessage="1" showErrorMessage="1" sqref="L68 AH68:AH71 L76 L58 AG77 AH65:AH66">
      <formula1>"　,１,２,３"</formula1>
    </dataValidation>
    <dataValidation type="list" allowBlank="1" showInputMessage="1" showErrorMessage="1" sqref="AI75:AJ75 AE62">
      <formula1>"建築主,設計者,監理者,施工者,代理者"</formula1>
    </dataValidation>
    <dataValidation type="list" allowBlank="1" showInputMessage="1" showErrorMessage="1" sqref="AD23:AJ23">
      <formula1>"　,設計住宅性能評価書,建設住宅性能評価書,長期優良技術的審査適合証,低炭素技術的審査適合証,住宅性能証明書,ﾌﾗｯﾄ35S適合証明書"</formula1>
    </dataValidation>
    <dataValidation type="list" allowBlank="1" showInputMessage="1" showErrorMessage="1" sqref="B58 Y65:Y67 L77 B76 C59:C61 AD102 L59:L61 Y77 Y59:Y61 Y102:Y103 AF11 E70:E71 AC17:AC18 G108 R12:R14 AB68:AB69 Q11 B82 AC3 O82 I68 K11 G50:G52 H82 J83 P20:P24 G8:G9 B118 H118 B122 I58 V89 AC14 G11:G24 Q8 V96 C102:C104 R44 AC20:AC22 I92 C69 G123:G124 T11 K123 C123:C124 L124 V82 G26:G27 N11 D66:D67 G44 AA11 B73 G83 C109 O109 F110:F111 N70:N71 M110 B113 D115:D116 X44 L39 R39 AD39 G39 AD44 I114 L44 H113 C114 O122:O123 I76 F105 M108 S108 B108 AE89:AE95 AE86:AE87 N89:N100 N84:N87 Z83:Z86 Z88 I84 I86 I88:I89 E84 E89 E97 E99 V94 B79 V84 W26 AC83 M8 B101 C64 T102:T103 K26 W11:W14 B68 U8 AI3 AF3 C74 L74 C77 R52 L52 M69 Y70:Y72 P16">
      <formula1>"■,□"</formula1>
    </dataValidation>
    <dataValidation type="list" allowBlank="1" showInputMessage="1" showErrorMessage="1" sqref="S83">
      <formula1>"　,認定通知書／基準適合住宅,認定通知書／低炭素建築物,認定通知書／性能向上計画,認定通知書／長期優良住宅,ＢＥＬＳ評価書,住宅性能評価書,住宅事業建築主基準適合証"</formula1>
    </dataValidation>
    <dataValidation type="list" allowBlank="1" showInputMessage="1" showErrorMessage="1" sqref="L53:O53">
      <formula1>"　,申請者,代理者,上記①,上記②,上記③,上記④,その他（右記）"</formula1>
    </dataValidation>
    <dataValidation type="list" allowBlank="1" showInputMessage="1" showErrorMessage="1" sqref="AD15">
      <formula1>"　,軽微変更届,記載事項変更届,工事監理者・施工者決定等届,工事取止め届,確認帳簿記載証明願い,取り下げ届"</formula1>
    </dataValidation>
    <dataValidation type="list" allowBlank="1" showInputMessage="1" showErrorMessage="1" sqref="AD19">
      <formula1>"　,申請者,金融機関,支援機構,申請者+金融機関,申請者+支援機構,金融機関+支援機構,３通全て"</formula1>
    </dataValidation>
  </dataValidations>
  <printOptions horizontalCentered="1" verticalCentered="1"/>
  <pageMargins left="0.59055118110236227" right="0.43307086614173229" top="0.39370078740157483" bottom="0.39370078740157483" header="0.31496062992125984" footer="0.31496062992125984"/>
  <pageSetup paperSize="9" scale="95" orientation="portrait" blackAndWhite="1" r:id="rId1"/>
  <rowBreaks count="1" manualBreakCount="1">
    <brk id="5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AT143"/>
  <sheetViews>
    <sheetView showGridLines="0" zoomScaleNormal="100" zoomScaleSheetLayoutView="100" workbookViewId="0">
      <selection activeCell="G5" sqref="G5:W7"/>
    </sheetView>
  </sheetViews>
  <sheetFormatPr defaultRowHeight="11.25"/>
  <cols>
    <col min="1" max="37" width="2.625" style="2" customWidth="1"/>
    <col min="38" max="45" width="5.625" style="2" customWidth="1"/>
    <col min="46" max="16384" width="9" style="2"/>
  </cols>
  <sheetData>
    <row r="2" spans="1:45" ht="15.95" customHeight="1">
      <c r="A2" s="482" t="s">
        <v>43</v>
      </c>
      <c r="B2" s="483"/>
      <c r="C2" s="483"/>
      <c r="D2" s="483"/>
      <c r="E2" s="483"/>
      <c r="F2" s="483"/>
      <c r="G2" s="483"/>
      <c r="H2" s="483"/>
      <c r="I2" s="483"/>
      <c r="J2" s="7"/>
      <c r="K2" s="7"/>
      <c r="L2" s="7"/>
      <c r="M2" s="7"/>
      <c r="N2" s="7"/>
      <c r="O2" s="7"/>
      <c r="P2" s="7"/>
      <c r="Q2" s="7"/>
      <c r="R2" s="7"/>
      <c r="S2" s="7"/>
      <c r="T2" s="7"/>
      <c r="U2" s="7"/>
      <c r="V2" s="7"/>
      <c r="W2" s="7"/>
      <c r="X2" s="7"/>
      <c r="Y2" s="7"/>
      <c r="Z2" s="27" t="s">
        <v>90</v>
      </c>
      <c r="AA2" s="20"/>
      <c r="AB2" s="17"/>
      <c r="AC2" s="20"/>
      <c r="AD2" s="17" t="s">
        <v>94</v>
      </c>
      <c r="AE2" s="173">
        <v>30</v>
      </c>
      <c r="AF2" s="20" t="s">
        <v>93</v>
      </c>
      <c r="AG2" s="173">
        <v>10</v>
      </c>
      <c r="AH2" s="20" t="s">
        <v>92</v>
      </c>
      <c r="AI2" s="173">
        <v>10</v>
      </c>
      <c r="AJ2" s="20" t="s">
        <v>91</v>
      </c>
      <c r="AK2" s="20"/>
    </row>
    <row r="3" spans="1:45" ht="15.95" customHeight="1" thickBot="1">
      <c r="A3" s="484"/>
      <c r="B3" s="484"/>
      <c r="C3" s="484"/>
      <c r="D3" s="484"/>
      <c r="E3" s="484"/>
      <c r="F3" s="484"/>
      <c r="G3" s="484"/>
      <c r="H3" s="484"/>
      <c r="I3" s="484"/>
      <c r="J3" s="21"/>
      <c r="K3" s="21"/>
      <c r="L3" s="21"/>
      <c r="M3" s="21"/>
      <c r="N3" s="21"/>
      <c r="O3" s="21"/>
      <c r="P3" s="21"/>
      <c r="Q3" s="21"/>
      <c r="R3" s="21"/>
      <c r="S3" s="21"/>
      <c r="T3" s="21"/>
      <c r="U3" s="21"/>
      <c r="V3" s="21"/>
      <c r="W3" s="21"/>
      <c r="X3" s="21"/>
      <c r="Y3" s="21"/>
      <c r="Z3" s="21" t="s">
        <v>95</v>
      </c>
      <c r="AA3" s="21"/>
      <c r="AB3" s="21"/>
      <c r="AC3" s="29" t="s">
        <v>29</v>
      </c>
      <c r="AD3" s="21" t="s">
        <v>237</v>
      </c>
      <c r="AE3" s="21"/>
      <c r="AF3" s="356" t="s">
        <v>325</v>
      </c>
      <c r="AG3" s="21" t="s">
        <v>96</v>
      </c>
      <c r="AH3" s="21"/>
      <c r="AI3" s="29" t="s">
        <v>29</v>
      </c>
      <c r="AJ3" s="21" t="s">
        <v>302</v>
      </c>
      <c r="AK3" s="21"/>
    </row>
    <row r="4" spans="1:45" ht="15.95" customHeight="1" thickTop="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M4" s="596" t="s">
        <v>309</v>
      </c>
      <c r="AN4" s="597"/>
      <c r="AO4" s="597"/>
      <c r="AP4" s="597"/>
      <c r="AQ4" s="597"/>
      <c r="AR4" s="597"/>
      <c r="AS4" s="598"/>
    </row>
    <row r="5" spans="1:45" ht="15.95" customHeight="1">
      <c r="A5" s="560" t="s">
        <v>34</v>
      </c>
      <c r="B5" s="566"/>
      <c r="C5" s="566"/>
      <c r="D5" s="566"/>
      <c r="E5" s="566"/>
      <c r="F5" s="567"/>
      <c r="G5" s="570" t="s">
        <v>250</v>
      </c>
      <c r="H5" s="571"/>
      <c r="I5" s="571"/>
      <c r="J5" s="571"/>
      <c r="K5" s="571"/>
      <c r="L5" s="571"/>
      <c r="M5" s="571"/>
      <c r="N5" s="571"/>
      <c r="O5" s="571"/>
      <c r="P5" s="571"/>
      <c r="Q5" s="571"/>
      <c r="R5" s="571"/>
      <c r="S5" s="571"/>
      <c r="T5" s="571"/>
      <c r="U5" s="571"/>
      <c r="V5" s="571"/>
      <c r="W5" s="572"/>
      <c r="X5" s="232"/>
      <c r="Y5" s="440" t="s">
        <v>231</v>
      </c>
      <c r="Z5" s="441"/>
      <c r="AA5" s="441"/>
      <c r="AB5" s="441"/>
      <c r="AC5" s="441"/>
      <c r="AD5" s="441"/>
      <c r="AE5" s="441"/>
      <c r="AF5" s="441"/>
      <c r="AG5" s="441"/>
      <c r="AH5" s="493"/>
      <c r="AI5" s="494" t="s">
        <v>238</v>
      </c>
      <c r="AJ5" s="495"/>
      <c r="AK5" s="496"/>
      <c r="AM5" s="599"/>
      <c r="AN5" s="600"/>
      <c r="AO5" s="600"/>
      <c r="AP5" s="600"/>
      <c r="AQ5" s="600"/>
      <c r="AR5" s="600"/>
      <c r="AS5" s="601"/>
    </row>
    <row r="6" spans="1:45" ht="15.95" customHeight="1" thickBot="1">
      <c r="A6" s="568"/>
      <c r="B6" s="456"/>
      <c r="C6" s="456"/>
      <c r="D6" s="456"/>
      <c r="E6" s="456"/>
      <c r="F6" s="569"/>
      <c r="G6" s="573"/>
      <c r="H6" s="573"/>
      <c r="I6" s="573"/>
      <c r="J6" s="573"/>
      <c r="K6" s="573"/>
      <c r="L6" s="573"/>
      <c r="M6" s="573"/>
      <c r="N6" s="573"/>
      <c r="O6" s="573"/>
      <c r="P6" s="573"/>
      <c r="Q6" s="573"/>
      <c r="R6" s="573"/>
      <c r="S6" s="573"/>
      <c r="T6" s="573"/>
      <c r="U6" s="573"/>
      <c r="V6" s="573"/>
      <c r="W6" s="574"/>
      <c r="X6" s="90"/>
      <c r="Y6" s="440" t="s">
        <v>232</v>
      </c>
      <c r="Z6" s="441"/>
      <c r="AA6" s="441"/>
      <c r="AB6" s="441"/>
      <c r="AC6" s="441"/>
      <c r="AD6" s="441"/>
      <c r="AE6" s="441"/>
      <c r="AF6" s="441"/>
      <c r="AG6" s="441"/>
      <c r="AH6" s="441"/>
      <c r="AI6" s="431" t="s">
        <v>239</v>
      </c>
      <c r="AJ6" s="432"/>
      <c r="AK6" s="433"/>
      <c r="AM6" s="602"/>
      <c r="AN6" s="603"/>
      <c r="AO6" s="603"/>
      <c r="AP6" s="603"/>
      <c r="AQ6" s="603"/>
      <c r="AR6" s="603"/>
      <c r="AS6" s="604"/>
    </row>
    <row r="7" spans="1:45" ht="15.95" customHeight="1" thickTop="1">
      <c r="A7" s="563"/>
      <c r="B7" s="564"/>
      <c r="C7" s="564"/>
      <c r="D7" s="564"/>
      <c r="E7" s="564"/>
      <c r="F7" s="565"/>
      <c r="G7" s="575"/>
      <c r="H7" s="575"/>
      <c r="I7" s="575"/>
      <c r="J7" s="575"/>
      <c r="K7" s="575"/>
      <c r="L7" s="575"/>
      <c r="M7" s="575"/>
      <c r="N7" s="575"/>
      <c r="O7" s="575"/>
      <c r="P7" s="575"/>
      <c r="Q7" s="575"/>
      <c r="R7" s="575"/>
      <c r="S7" s="575"/>
      <c r="T7" s="575"/>
      <c r="U7" s="575"/>
      <c r="V7" s="575"/>
      <c r="W7" s="576"/>
      <c r="X7" s="90"/>
      <c r="Y7" s="440" t="s">
        <v>233</v>
      </c>
      <c r="Z7" s="441"/>
      <c r="AA7" s="441"/>
      <c r="AB7" s="441"/>
      <c r="AC7" s="441"/>
      <c r="AD7" s="441"/>
      <c r="AE7" s="441"/>
      <c r="AF7" s="441"/>
      <c r="AG7" s="441"/>
      <c r="AH7" s="441"/>
      <c r="AI7" s="434"/>
      <c r="AJ7" s="435"/>
      <c r="AK7" s="436"/>
      <c r="AM7" s="108"/>
      <c r="AN7" s="109"/>
      <c r="AO7" s="109"/>
      <c r="AP7" s="109"/>
      <c r="AQ7" s="109"/>
      <c r="AR7" s="109"/>
      <c r="AS7" s="110"/>
    </row>
    <row r="8" spans="1:45" ht="15.95" customHeight="1">
      <c r="A8" s="560" t="s">
        <v>251</v>
      </c>
      <c r="B8" s="561"/>
      <c r="C8" s="561"/>
      <c r="D8" s="561"/>
      <c r="E8" s="561"/>
      <c r="F8" s="562"/>
      <c r="G8" s="354" t="s">
        <v>325</v>
      </c>
      <c r="H8" s="207" t="s">
        <v>60</v>
      </c>
      <c r="I8" s="207"/>
      <c r="J8" s="207"/>
      <c r="K8" s="207"/>
      <c r="L8" s="207"/>
      <c r="M8" s="208" t="s">
        <v>29</v>
      </c>
      <c r="N8" s="207" t="s">
        <v>63</v>
      </c>
      <c r="O8" s="207"/>
      <c r="P8" s="207"/>
      <c r="Q8" s="208" t="s">
        <v>29</v>
      </c>
      <c r="R8" s="207" t="s">
        <v>61</v>
      </c>
      <c r="S8" s="207"/>
      <c r="T8" s="207"/>
      <c r="U8" s="208" t="s">
        <v>29</v>
      </c>
      <c r="V8" s="207" t="s">
        <v>62</v>
      </c>
      <c r="W8" s="210"/>
      <c r="X8" s="90"/>
      <c r="Y8" s="440" t="s">
        <v>234</v>
      </c>
      <c r="Z8" s="441"/>
      <c r="AA8" s="441"/>
      <c r="AB8" s="441"/>
      <c r="AC8" s="441"/>
      <c r="AD8" s="441"/>
      <c r="AE8" s="441"/>
      <c r="AF8" s="441"/>
      <c r="AG8" s="441"/>
      <c r="AH8" s="441"/>
      <c r="AI8" s="434"/>
      <c r="AJ8" s="435"/>
      <c r="AK8" s="436"/>
      <c r="AM8" s="108"/>
      <c r="AN8" s="81"/>
      <c r="AO8" s="176" t="s">
        <v>284</v>
      </c>
      <c r="AP8" s="109"/>
      <c r="AQ8" s="109"/>
      <c r="AR8" s="109"/>
      <c r="AS8" s="110"/>
    </row>
    <row r="9" spans="1:45" ht="15.95" customHeight="1">
      <c r="A9" s="563"/>
      <c r="B9" s="564"/>
      <c r="C9" s="564"/>
      <c r="D9" s="564"/>
      <c r="E9" s="564"/>
      <c r="F9" s="565"/>
      <c r="G9" s="211" t="s">
        <v>29</v>
      </c>
      <c r="H9" s="203" t="s">
        <v>47</v>
      </c>
      <c r="I9" s="203"/>
      <c r="J9" s="203" t="s">
        <v>32</v>
      </c>
      <c r="K9" s="556"/>
      <c r="L9" s="557"/>
      <c r="M9" s="557"/>
      <c r="N9" s="557"/>
      <c r="O9" s="557"/>
      <c r="P9" s="557"/>
      <c r="Q9" s="557"/>
      <c r="R9" s="557"/>
      <c r="S9" s="557"/>
      <c r="T9" s="558"/>
      <c r="U9" s="558"/>
      <c r="V9" s="559"/>
      <c r="W9" s="213" t="s">
        <v>217</v>
      </c>
      <c r="X9" s="90"/>
      <c r="Y9" s="440" t="s">
        <v>328</v>
      </c>
      <c r="Z9" s="441"/>
      <c r="AA9" s="441"/>
      <c r="AB9" s="441"/>
      <c r="AC9" s="441"/>
      <c r="AD9" s="441"/>
      <c r="AE9" s="441"/>
      <c r="AF9" s="441"/>
      <c r="AG9" s="441"/>
      <c r="AH9" s="441"/>
      <c r="AI9" s="437"/>
      <c r="AJ9" s="438"/>
      <c r="AK9" s="439"/>
      <c r="AM9" s="108"/>
      <c r="AN9" s="109"/>
      <c r="AO9" s="109"/>
      <c r="AP9" s="109"/>
      <c r="AQ9" s="109"/>
      <c r="AR9" s="109"/>
      <c r="AS9" s="110"/>
    </row>
    <row r="10" spans="1:45" ht="15.95" customHeight="1" thickBot="1">
      <c r="A10" s="16"/>
      <c r="B10" s="16"/>
      <c r="C10" s="16"/>
      <c r="D10" s="16"/>
      <c r="E10" s="16"/>
      <c r="F10" s="16"/>
      <c r="G10" s="16"/>
      <c r="H10" s="16"/>
      <c r="I10" s="16"/>
      <c r="J10" s="16"/>
      <c r="K10" s="16"/>
      <c r="L10" s="16"/>
      <c r="M10" s="16"/>
      <c r="N10" s="16"/>
      <c r="O10" s="16"/>
      <c r="P10" s="16"/>
      <c r="Q10" s="16"/>
      <c r="R10" s="16"/>
      <c r="S10" s="16"/>
      <c r="T10" s="91"/>
      <c r="U10" s="91"/>
      <c r="V10" s="91"/>
      <c r="W10" s="91"/>
      <c r="X10" s="91"/>
      <c r="Y10" s="91"/>
      <c r="Z10" s="91"/>
      <c r="AA10" s="91"/>
      <c r="AB10" s="91"/>
      <c r="AC10" s="91"/>
      <c r="AD10" s="91"/>
      <c r="AE10" s="16"/>
      <c r="AF10" s="16"/>
      <c r="AG10" s="16"/>
      <c r="AH10" s="16"/>
      <c r="AI10" s="16"/>
      <c r="AJ10" s="16"/>
      <c r="AK10" s="16"/>
      <c r="AM10" s="108"/>
      <c r="AN10" s="82"/>
      <c r="AO10" s="176" t="s">
        <v>285</v>
      </c>
      <c r="AP10" s="109"/>
      <c r="AQ10" s="109"/>
      <c r="AR10" s="109"/>
      <c r="AS10" s="110"/>
    </row>
    <row r="11" spans="1:45" ht="15.95" customHeight="1" thickTop="1">
      <c r="A11" s="676" t="s">
        <v>44</v>
      </c>
      <c r="B11" s="720"/>
      <c r="C11" s="726" t="s">
        <v>263</v>
      </c>
      <c r="D11" s="727"/>
      <c r="E11" s="727"/>
      <c r="F11" s="728"/>
      <c r="G11" s="332" t="s">
        <v>325</v>
      </c>
      <c r="H11" s="244" t="s">
        <v>45</v>
      </c>
      <c r="I11" s="244"/>
      <c r="J11" s="254" t="s">
        <v>221</v>
      </c>
      <c r="K11" s="332" t="s">
        <v>325</v>
      </c>
      <c r="L11" s="244" t="s">
        <v>223</v>
      </c>
      <c r="M11" s="244"/>
      <c r="N11" s="245" t="s">
        <v>29</v>
      </c>
      <c r="O11" s="255" t="s">
        <v>224</v>
      </c>
      <c r="P11" s="255"/>
      <c r="Q11" s="245" t="s">
        <v>29</v>
      </c>
      <c r="R11" s="255" t="s">
        <v>225</v>
      </c>
      <c r="S11" s="255"/>
      <c r="T11" s="245" t="s">
        <v>29</v>
      </c>
      <c r="U11" s="255" t="s">
        <v>226</v>
      </c>
      <c r="V11" s="255"/>
      <c r="W11" s="245" t="s">
        <v>29</v>
      </c>
      <c r="X11" s="254" t="s">
        <v>247</v>
      </c>
      <c r="Y11" s="256"/>
      <c r="Z11" s="254"/>
      <c r="AA11" s="245" t="s">
        <v>29</v>
      </c>
      <c r="AB11" s="244" t="s">
        <v>248</v>
      </c>
      <c r="AC11" s="244"/>
      <c r="AD11" s="244"/>
      <c r="AE11" s="244"/>
      <c r="AF11" s="245" t="s">
        <v>29</v>
      </c>
      <c r="AG11" s="244" t="s">
        <v>249</v>
      </c>
      <c r="AH11" s="244"/>
      <c r="AI11" s="244"/>
      <c r="AJ11" s="244"/>
      <c r="AK11" s="257" t="s">
        <v>217</v>
      </c>
      <c r="AM11" s="108"/>
      <c r="AN11" s="109"/>
      <c r="AO11" s="109"/>
      <c r="AP11" s="109"/>
      <c r="AQ11" s="109"/>
      <c r="AR11" s="109"/>
      <c r="AS11" s="110"/>
    </row>
    <row r="12" spans="1:45" ht="15.95" customHeight="1">
      <c r="A12" s="721"/>
      <c r="B12" s="722"/>
      <c r="C12" s="729"/>
      <c r="D12" s="421"/>
      <c r="E12" s="421"/>
      <c r="F12" s="730"/>
      <c r="G12" s="33" t="s">
        <v>29</v>
      </c>
      <c r="H12" s="7" t="s">
        <v>259</v>
      </c>
      <c r="I12" s="7"/>
      <c r="J12" s="7"/>
      <c r="K12" s="7"/>
      <c r="L12" s="7" t="s">
        <v>32</v>
      </c>
      <c r="M12" s="7" t="s">
        <v>264</v>
      </c>
      <c r="N12" s="7"/>
      <c r="O12" s="7"/>
      <c r="P12" s="7"/>
      <c r="Q12" s="7"/>
      <c r="R12" s="33" t="s">
        <v>29</v>
      </c>
      <c r="S12" s="7" t="s">
        <v>218</v>
      </c>
      <c r="T12" s="7"/>
      <c r="U12" s="7"/>
      <c r="V12" s="7"/>
      <c r="W12" s="33" t="s">
        <v>29</v>
      </c>
      <c r="X12" s="7" t="s">
        <v>219</v>
      </c>
      <c r="Y12" s="7"/>
      <c r="Z12" s="7" t="s">
        <v>217</v>
      </c>
      <c r="AA12" s="7"/>
      <c r="AB12" s="7"/>
      <c r="AC12" s="7"/>
      <c r="AD12" s="7"/>
      <c r="AE12" s="7"/>
      <c r="AF12" s="7"/>
      <c r="AG12" s="7"/>
      <c r="AH12" s="7"/>
      <c r="AI12" s="7"/>
      <c r="AJ12" s="7"/>
      <c r="AK12" s="248"/>
      <c r="AM12" s="108"/>
      <c r="AN12" s="89"/>
      <c r="AO12" s="176" t="s">
        <v>306</v>
      </c>
      <c r="AP12" s="109"/>
      <c r="AQ12" s="109"/>
      <c r="AR12" s="109"/>
      <c r="AS12" s="110"/>
    </row>
    <row r="13" spans="1:45" ht="15.95" customHeight="1" thickBot="1">
      <c r="A13" s="723"/>
      <c r="B13" s="722"/>
      <c r="C13" s="729"/>
      <c r="D13" s="421"/>
      <c r="E13" s="421"/>
      <c r="F13" s="730"/>
      <c r="G13" s="33" t="s">
        <v>29</v>
      </c>
      <c r="H13" s="7" t="s">
        <v>260</v>
      </c>
      <c r="I13" s="7"/>
      <c r="J13" s="7"/>
      <c r="K13" s="7"/>
      <c r="L13" s="7" t="s">
        <v>32</v>
      </c>
      <c r="M13" s="7" t="s">
        <v>264</v>
      </c>
      <c r="N13" s="7"/>
      <c r="O13" s="7"/>
      <c r="P13" s="7"/>
      <c r="Q13" s="7"/>
      <c r="R13" s="33" t="s">
        <v>29</v>
      </c>
      <c r="S13" s="7" t="s">
        <v>218</v>
      </c>
      <c r="T13" s="7"/>
      <c r="U13" s="7"/>
      <c r="V13" s="7"/>
      <c r="W13" s="33" t="s">
        <v>29</v>
      </c>
      <c r="X13" s="7" t="s">
        <v>219</v>
      </c>
      <c r="Y13" s="7"/>
      <c r="Z13" s="7" t="s">
        <v>217</v>
      </c>
      <c r="AA13" s="7"/>
      <c r="AB13" s="7"/>
      <c r="AC13" s="7"/>
      <c r="AD13" s="7"/>
      <c r="AE13" s="7"/>
      <c r="AF13" s="7"/>
      <c r="AG13" s="7"/>
      <c r="AH13" s="7"/>
      <c r="AI13" s="7"/>
      <c r="AJ13" s="7"/>
      <c r="AK13" s="248"/>
      <c r="AM13" s="114"/>
      <c r="AN13" s="111"/>
      <c r="AO13" s="111"/>
      <c r="AP13" s="112"/>
      <c r="AQ13" s="112"/>
      <c r="AR13" s="112"/>
      <c r="AS13" s="113"/>
    </row>
    <row r="14" spans="1:45" ht="15.95" customHeight="1" thickTop="1">
      <c r="A14" s="723"/>
      <c r="B14" s="722"/>
      <c r="C14" s="729"/>
      <c r="D14" s="421"/>
      <c r="E14" s="421"/>
      <c r="F14" s="730"/>
      <c r="G14" s="33" t="s">
        <v>29</v>
      </c>
      <c r="H14" s="7" t="s">
        <v>261</v>
      </c>
      <c r="I14" s="7"/>
      <c r="J14" s="7"/>
      <c r="K14" s="7"/>
      <c r="L14" s="7" t="s">
        <v>32</v>
      </c>
      <c r="M14" s="7" t="s">
        <v>264</v>
      </c>
      <c r="N14" s="7"/>
      <c r="O14" s="7"/>
      <c r="P14" s="7"/>
      <c r="Q14" s="7"/>
      <c r="R14" s="33" t="s">
        <v>29</v>
      </c>
      <c r="S14" s="7" t="s">
        <v>218</v>
      </c>
      <c r="T14" s="7"/>
      <c r="U14" s="7"/>
      <c r="V14" s="7"/>
      <c r="W14" s="33" t="s">
        <v>29</v>
      </c>
      <c r="X14" s="7" t="s">
        <v>219</v>
      </c>
      <c r="Y14" s="7"/>
      <c r="Z14" s="7" t="s">
        <v>217</v>
      </c>
      <c r="AA14" s="7"/>
      <c r="AB14" s="7"/>
      <c r="AC14" s="224" t="s">
        <v>29</v>
      </c>
      <c r="AD14" s="184" t="s">
        <v>47</v>
      </c>
      <c r="AE14" s="217"/>
      <c r="AF14" s="217"/>
      <c r="AG14" s="217"/>
      <c r="AH14" s="217"/>
      <c r="AI14" s="217"/>
      <c r="AJ14" s="184"/>
      <c r="AK14" s="258"/>
      <c r="AM14" s="554"/>
      <c r="AN14" s="555"/>
      <c r="AO14" s="555"/>
      <c r="AP14" s="555"/>
      <c r="AQ14" s="555"/>
      <c r="AR14" s="555"/>
      <c r="AS14" s="555"/>
    </row>
    <row r="15" spans="1:45" ht="15.95" customHeight="1" thickBot="1">
      <c r="A15" s="723"/>
      <c r="B15" s="722"/>
      <c r="C15" s="731"/>
      <c r="D15" s="732"/>
      <c r="E15" s="732"/>
      <c r="F15" s="733"/>
      <c r="G15" s="259" t="s">
        <v>29</v>
      </c>
      <c r="H15" s="250" t="s">
        <v>46</v>
      </c>
      <c r="I15" s="250"/>
      <c r="J15" s="250"/>
      <c r="K15" s="250"/>
      <c r="L15" s="250"/>
      <c r="M15" s="250"/>
      <c r="N15" s="250"/>
      <c r="O15" s="250"/>
      <c r="P15" s="250"/>
      <c r="Q15" s="250"/>
      <c r="R15" s="250"/>
      <c r="S15" s="250"/>
      <c r="T15" s="250"/>
      <c r="U15" s="250"/>
      <c r="V15" s="250"/>
      <c r="W15" s="250"/>
      <c r="X15" s="250"/>
      <c r="Y15" s="260"/>
      <c r="Z15" s="260"/>
      <c r="AA15" s="260"/>
      <c r="AB15" s="250"/>
      <c r="AC15" s="261" t="s">
        <v>221</v>
      </c>
      <c r="AD15" s="734" t="s">
        <v>99</v>
      </c>
      <c r="AE15" s="735"/>
      <c r="AF15" s="735"/>
      <c r="AG15" s="735"/>
      <c r="AH15" s="735"/>
      <c r="AI15" s="735"/>
      <c r="AJ15" s="735"/>
      <c r="AK15" s="253" t="s">
        <v>217</v>
      </c>
      <c r="AM15" s="580"/>
      <c r="AN15" s="581"/>
      <c r="AO15" s="581"/>
      <c r="AP15" s="581"/>
      <c r="AQ15" s="581"/>
      <c r="AR15" s="581"/>
      <c r="AS15" s="581"/>
    </row>
    <row r="16" spans="1:45" ht="15.95" customHeight="1" thickTop="1">
      <c r="A16" s="723"/>
      <c r="B16" s="722"/>
      <c r="C16" s="650" t="s">
        <v>49</v>
      </c>
      <c r="D16" s="421"/>
      <c r="E16" s="421"/>
      <c r="F16" s="730"/>
      <c r="G16" s="58" t="s">
        <v>29</v>
      </c>
      <c r="H16" s="7" t="s">
        <v>245</v>
      </c>
      <c r="I16" s="7"/>
      <c r="J16" s="7"/>
      <c r="K16" s="7"/>
      <c r="L16" s="7"/>
      <c r="M16" s="7"/>
      <c r="N16" s="7"/>
      <c r="O16" s="7"/>
      <c r="P16" s="33" t="s">
        <v>29</v>
      </c>
      <c r="Q16" s="7" t="s">
        <v>278</v>
      </c>
      <c r="R16" s="7"/>
      <c r="S16" s="7"/>
      <c r="T16" s="7"/>
      <c r="U16" s="7"/>
      <c r="V16" s="7"/>
      <c r="W16" s="7"/>
      <c r="X16" s="7"/>
      <c r="Y16" s="7"/>
      <c r="Z16" s="7"/>
      <c r="AA16" s="7"/>
      <c r="AB16" s="7"/>
      <c r="AC16" s="7"/>
      <c r="AD16" s="7"/>
      <c r="AE16" s="7"/>
      <c r="AF16" s="7"/>
      <c r="AG16" s="7"/>
      <c r="AH16" s="7"/>
      <c r="AI16" s="7"/>
      <c r="AJ16" s="7"/>
      <c r="AK16" s="186"/>
      <c r="AM16" s="580"/>
      <c r="AN16" s="581"/>
      <c r="AO16" s="581"/>
      <c r="AP16" s="581"/>
      <c r="AQ16" s="581"/>
      <c r="AR16" s="581"/>
      <c r="AS16" s="581"/>
    </row>
    <row r="17" spans="1:45" ht="15.95" customHeight="1">
      <c r="A17" s="723"/>
      <c r="B17" s="722"/>
      <c r="C17" s="736"/>
      <c r="D17" s="421"/>
      <c r="E17" s="421"/>
      <c r="F17" s="730"/>
      <c r="G17" s="33" t="s">
        <v>29</v>
      </c>
      <c r="H17" s="7" t="s">
        <v>243</v>
      </c>
      <c r="I17" s="7"/>
      <c r="J17" s="7"/>
      <c r="K17" s="7"/>
      <c r="L17" s="7"/>
      <c r="M17" s="7"/>
      <c r="N17" s="7"/>
      <c r="O17" s="7"/>
      <c r="P17" s="7"/>
      <c r="Q17" s="7"/>
      <c r="R17" s="7"/>
      <c r="S17" s="7"/>
      <c r="T17" s="7"/>
      <c r="U17" s="7"/>
      <c r="V17" s="7"/>
      <c r="W17" s="7"/>
      <c r="X17" s="7"/>
      <c r="Y17" s="7"/>
      <c r="Z17" s="7"/>
      <c r="AA17" s="7"/>
      <c r="AB17" s="7"/>
      <c r="AC17" s="224" t="s">
        <v>29</v>
      </c>
      <c r="AD17" s="184" t="s">
        <v>220</v>
      </c>
      <c r="AE17" s="184"/>
      <c r="AF17" s="184"/>
      <c r="AG17" s="184"/>
      <c r="AH17" s="184"/>
      <c r="AI17" s="184"/>
      <c r="AJ17" s="184"/>
      <c r="AK17" s="185"/>
      <c r="AM17" s="580"/>
      <c r="AN17" s="580"/>
      <c r="AO17" s="580"/>
      <c r="AP17" s="580"/>
      <c r="AQ17" s="580"/>
      <c r="AR17" s="580"/>
      <c r="AS17" s="580"/>
    </row>
    <row r="18" spans="1:45" ht="15.95" customHeight="1">
      <c r="A18" s="723"/>
      <c r="B18" s="722"/>
      <c r="C18" s="736"/>
      <c r="D18" s="421"/>
      <c r="E18" s="421"/>
      <c r="F18" s="730"/>
      <c r="G18" s="33" t="s">
        <v>29</v>
      </c>
      <c r="H18" s="7" t="s">
        <v>244</v>
      </c>
      <c r="I18" s="7"/>
      <c r="J18" s="7"/>
      <c r="K18" s="7"/>
      <c r="L18" s="7"/>
      <c r="M18" s="7"/>
      <c r="N18" s="7"/>
      <c r="O18" s="7"/>
      <c r="P18" s="7"/>
      <c r="Q18" s="7"/>
      <c r="R18" s="7"/>
      <c r="S18" s="7"/>
      <c r="T18" s="7"/>
      <c r="U18" s="7"/>
      <c r="V18" s="7"/>
      <c r="W18" s="7"/>
      <c r="X18" s="7"/>
      <c r="Y18" s="7"/>
      <c r="Z18" s="7"/>
      <c r="AA18" s="7"/>
      <c r="AB18" s="7"/>
      <c r="AC18" s="227" t="s">
        <v>29</v>
      </c>
      <c r="AD18" s="7" t="s">
        <v>235</v>
      </c>
      <c r="AE18" s="7"/>
      <c r="AF18" s="7"/>
      <c r="AG18" s="7"/>
      <c r="AH18" s="7"/>
      <c r="AI18" s="7"/>
      <c r="AJ18" s="7"/>
      <c r="AK18" s="186"/>
      <c r="AM18" s="580"/>
      <c r="AN18" s="581"/>
      <c r="AO18" s="581"/>
      <c r="AP18" s="581"/>
      <c r="AQ18" s="581"/>
      <c r="AR18" s="581"/>
      <c r="AS18" s="581"/>
    </row>
    <row r="19" spans="1:45" ht="15.95" customHeight="1">
      <c r="A19" s="723"/>
      <c r="B19" s="722"/>
      <c r="C19" s="737"/>
      <c r="D19" s="738"/>
      <c r="E19" s="738"/>
      <c r="F19" s="739"/>
      <c r="G19" s="29" t="s">
        <v>29</v>
      </c>
      <c r="H19" s="21" t="s">
        <v>246</v>
      </c>
      <c r="I19" s="21"/>
      <c r="J19" s="21"/>
      <c r="K19" s="21"/>
      <c r="L19" s="21"/>
      <c r="M19" s="21"/>
      <c r="N19" s="21"/>
      <c r="O19" s="21"/>
      <c r="P19" s="21"/>
      <c r="Q19" s="21"/>
      <c r="R19" s="21"/>
      <c r="S19" s="21"/>
      <c r="T19" s="21"/>
      <c r="U19" s="21"/>
      <c r="V19" s="21"/>
      <c r="W19" s="21"/>
      <c r="X19" s="21"/>
      <c r="Y19" s="21"/>
      <c r="Z19" s="21"/>
      <c r="AA19" s="21"/>
      <c r="AB19" s="21"/>
      <c r="AC19" s="228" t="s">
        <v>32</v>
      </c>
      <c r="AD19" s="740" t="s">
        <v>99</v>
      </c>
      <c r="AE19" s="741"/>
      <c r="AF19" s="741"/>
      <c r="AG19" s="741"/>
      <c r="AH19" s="741"/>
      <c r="AI19" s="741"/>
      <c r="AJ19" s="741"/>
      <c r="AK19" s="221" t="s">
        <v>217</v>
      </c>
      <c r="AM19" s="580"/>
      <c r="AN19" s="581"/>
      <c r="AO19" s="581"/>
      <c r="AP19" s="581"/>
      <c r="AQ19" s="581"/>
      <c r="AR19" s="581"/>
      <c r="AS19" s="581"/>
    </row>
    <row r="20" spans="1:45" ht="15.95" customHeight="1">
      <c r="A20" s="723"/>
      <c r="B20" s="722"/>
      <c r="C20" s="650" t="s">
        <v>50</v>
      </c>
      <c r="D20" s="456"/>
      <c r="E20" s="456"/>
      <c r="F20" s="569"/>
      <c r="G20" s="33" t="s">
        <v>29</v>
      </c>
      <c r="H20" s="7" t="s">
        <v>53</v>
      </c>
      <c r="I20" s="7"/>
      <c r="J20" s="7"/>
      <c r="K20" s="7"/>
      <c r="L20" s="7"/>
      <c r="M20" s="7"/>
      <c r="N20" s="7"/>
      <c r="O20" s="7"/>
      <c r="P20" s="33" t="s">
        <v>29</v>
      </c>
      <c r="Q20" s="7" t="s">
        <v>54</v>
      </c>
      <c r="R20" s="7"/>
      <c r="S20" s="7"/>
      <c r="T20" s="7"/>
      <c r="U20" s="7"/>
      <c r="V20" s="7"/>
      <c r="W20" s="7"/>
      <c r="X20" s="7"/>
      <c r="Y20" s="7"/>
      <c r="Z20" s="7"/>
      <c r="AA20" s="7"/>
      <c r="AB20" s="7"/>
      <c r="AC20" s="229" t="s">
        <v>29</v>
      </c>
      <c r="AD20" s="7" t="s">
        <v>57</v>
      </c>
      <c r="AE20" s="7"/>
      <c r="AF20" s="7"/>
      <c r="AG20" s="7"/>
      <c r="AH20" s="7"/>
      <c r="AI20" s="7"/>
      <c r="AJ20" s="7"/>
      <c r="AK20" s="186"/>
      <c r="AM20" s="580"/>
      <c r="AN20" s="581"/>
      <c r="AO20" s="581"/>
      <c r="AP20" s="581"/>
      <c r="AQ20" s="581"/>
      <c r="AR20" s="581"/>
      <c r="AS20" s="581"/>
    </row>
    <row r="21" spans="1:45" ht="15.95" customHeight="1">
      <c r="A21" s="723"/>
      <c r="B21" s="722"/>
      <c r="C21" s="568"/>
      <c r="D21" s="456"/>
      <c r="E21" s="456"/>
      <c r="F21" s="569"/>
      <c r="G21" s="33" t="s">
        <v>29</v>
      </c>
      <c r="H21" s="7" t="s">
        <v>55</v>
      </c>
      <c r="I21" s="7"/>
      <c r="J21" s="7"/>
      <c r="K21" s="7"/>
      <c r="L21" s="7"/>
      <c r="M21" s="7"/>
      <c r="N21" s="7"/>
      <c r="O21" s="7"/>
      <c r="P21" s="33" t="s">
        <v>29</v>
      </c>
      <c r="Q21" s="7" t="s">
        <v>56</v>
      </c>
      <c r="R21" s="7"/>
      <c r="S21" s="7"/>
      <c r="T21" s="7"/>
      <c r="U21" s="7"/>
      <c r="V21" s="7"/>
      <c r="W21" s="7"/>
      <c r="X21" s="7"/>
      <c r="Y21" s="7"/>
      <c r="Z21" s="7"/>
      <c r="AA21" s="7"/>
      <c r="AB21" s="7"/>
      <c r="AC21" s="230" t="s">
        <v>29</v>
      </c>
      <c r="AD21" s="21" t="s">
        <v>145</v>
      </c>
      <c r="AE21" s="21"/>
      <c r="AF21" s="21"/>
      <c r="AG21" s="21"/>
      <c r="AH21" s="21"/>
      <c r="AI21" s="21"/>
      <c r="AJ21" s="21"/>
      <c r="AK21" s="220"/>
      <c r="AM21" s="580"/>
      <c r="AN21" s="581"/>
      <c r="AO21" s="581"/>
      <c r="AP21" s="581"/>
      <c r="AQ21" s="581"/>
      <c r="AR21" s="581"/>
      <c r="AS21" s="581"/>
    </row>
    <row r="22" spans="1:45" ht="15.95" customHeight="1">
      <c r="A22" s="723"/>
      <c r="B22" s="722"/>
      <c r="C22" s="742" t="s">
        <v>51</v>
      </c>
      <c r="D22" s="743"/>
      <c r="E22" s="743"/>
      <c r="F22" s="744"/>
      <c r="G22" s="222" t="s">
        <v>29</v>
      </c>
      <c r="H22" s="223" t="s">
        <v>48</v>
      </c>
      <c r="I22" s="223"/>
      <c r="J22" s="223"/>
      <c r="K22" s="223"/>
      <c r="L22" s="223"/>
      <c r="M22" s="223"/>
      <c r="N22" s="223"/>
      <c r="O22" s="223"/>
      <c r="P22" s="222" t="s">
        <v>29</v>
      </c>
      <c r="Q22" s="223" t="s">
        <v>58</v>
      </c>
      <c r="R22" s="223"/>
      <c r="S22" s="223"/>
      <c r="T22" s="223"/>
      <c r="U22" s="223"/>
      <c r="V22" s="223"/>
      <c r="W22" s="223"/>
      <c r="X22" s="223"/>
      <c r="Y22" s="223"/>
      <c r="Z22" s="223"/>
      <c r="AA22" s="223"/>
      <c r="AB22" s="223"/>
      <c r="AC22" s="224" t="s">
        <v>29</v>
      </c>
      <c r="AD22" s="184" t="s">
        <v>183</v>
      </c>
      <c r="AE22" s="184"/>
      <c r="AF22" s="184"/>
      <c r="AG22" s="184"/>
      <c r="AH22" s="184"/>
      <c r="AI22" s="184"/>
      <c r="AJ22" s="184"/>
      <c r="AK22" s="185"/>
      <c r="AM22" s="580"/>
      <c r="AN22" s="581"/>
      <c r="AO22" s="581"/>
      <c r="AP22" s="581"/>
      <c r="AQ22" s="581"/>
      <c r="AR22" s="581"/>
      <c r="AS22" s="581"/>
    </row>
    <row r="23" spans="1:45" ht="15.95" customHeight="1">
      <c r="A23" s="723"/>
      <c r="B23" s="722"/>
      <c r="C23" s="650" t="s">
        <v>52</v>
      </c>
      <c r="D23" s="456"/>
      <c r="E23" s="456"/>
      <c r="F23" s="569"/>
      <c r="G23" s="33" t="s">
        <v>29</v>
      </c>
      <c r="H23" s="7" t="s">
        <v>48</v>
      </c>
      <c r="I23" s="7"/>
      <c r="J23" s="7"/>
      <c r="K23" s="7"/>
      <c r="L23" s="7"/>
      <c r="M23" s="7"/>
      <c r="N23" s="7"/>
      <c r="O23" s="7"/>
      <c r="P23" s="33" t="s">
        <v>29</v>
      </c>
      <c r="Q23" s="7" t="s">
        <v>58</v>
      </c>
      <c r="R23" s="7"/>
      <c r="S23" s="7"/>
      <c r="T23" s="7"/>
      <c r="U23" s="7"/>
      <c r="V23" s="7"/>
      <c r="W23" s="7"/>
      <c r="X23" s="7"/>
      <c r="Y23" s="7"/>
      <c r="Z23" s="7"/>
      <c r="AA23" s="7"/>
      <c r="AB23" s="7"/>
      <c r="AC23" s="225" t="s">
        <v>32</v>
      </c>
      <c r="AD23" s="425" t="s">
        <v>99</v>
      </c>
      <c r="AE23" s="503"/>
      <c r="AF23" s="503"/>
      <c r="AG23" s="503"/>
      <c r="AH23" s="503"/>
      <c r="AI23" s="503"/>
      <c r="AJ23" s="503"/>
      <c r="AK23" s="186" t="s">
        <v>33</v>
      </c>
      <c r="AM23" s="83"/>
      <c r="AN23" s="83"/>
      <c r="AO23" s="83"/>
      <c r="AP23" s="83"/>
      <c r="AQ23" s="83"/>
      <c r="AR23" s="83"/>
      <c r="AS23" s="83"/>
    </row>
    <row r="24" spans="1:45" ht="15.95" customHeight="1">
      <c r="A24" s="724"/>
      <c r="B24" s="725"/>
      <c r="C24" s="742" t="s">
        <v>59</v>
      </c>
      <c r="D24" s="743"/>
      <c r="E24" s="743"/>
      <c r="F24" s="744"/>
      <c r="G24" s="222" t="s">
        <v>29</v>
      </c>
      <c r="H24" s="223" t="s">
        <v>71</v>
      </c>
      <c r="I24" s="223"/>
      <c r="J24" s="223"/>
      <c r="K24" s="223"/>
      <c r="L24" s="223"/>
      <c r="M24" s="223"/>
      <c r="N24" s="223"/>
      <c r="O24" s="223"/>
      <c r="P24" s="222" t="s">
        <v>29</v>
      </c>
      <c r="Q24" s="223" t="s">
        <v>72</v>
      </c>
      <c r="R24" s="223"/>
      <c r="S24" s="223"/>
      <c r="T24" s="223"/>
      <c r="U24" s="223"/>
      <c r="V24" s="223"/>
      <c r="W24" s="223"/>
      <c r="X24" s="223"/>
      <c r="Y24" s="223"/>
      <c r="Z24" s="223"/>
      <c r="AA24" s="223"/>
      <c r="AB24" s="223"/>
      <c r="AC24" s="226"/>
      <c r="AD24" s="219" t="s">
        <v>100</v>
      </c>
      <c r="AE24" s="21"/>
      <c r="AF24" s="21"/>
      <c r="AG24" s="21"/>
      <c r="AH24" s="21"/>
      <c r="AI24" s="21"/>
      <c r="AJ24" s="21"/>
      <c r="AK24" s="220"/>
      <c r="AM24" s="179"/>
      <c r="AN24" s="180"/>
      <c r="AO24" s="180"/>
      <c r="AP24" s="180"/>
      <c r="AQ24" s="180"/>
      <c r="AR24" s="180"/>
      <c r="AS24" s="180"/>
    </row>
    <row r="25" spans="1:45" ht="15.95" customHeight="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M25" s="180"/>
      <c r="AN25" s="180"/>
      <c r="AO25" s="180"/>
      <c r="AP25" s="180"/>
      <c r="AQ25" s="180"/>
      <c r="AR25" s="180"/>
      <c r="AS25" s="180"/>
    </row>
    <row r="26" spans="1:45" ht="15.95" customHeight="1">
      <c r="A26" s="670" t="s">
        <v>307</v>
      </c>
      <c r="B26" s="671"/>
      <c r="C26" s="671"/>
      <c r="D26" s="671"/>
      <c r="E26" s="671"/>
      <c r="F26" s="672"/>
      <c r="G26" s="354" t="s">
        <v>325</v>
      </c>
      <c r="H26" s="207" t="s">
        <v>222</v>
      </c>
      <c r="I26" s="207"/>
      <c r="J26" s="207" t="s">
        <v>221</v>
      </c>
      <c r="K26" s="354" t="s">
        <v>325</v>
      </c>
      <c r="L26" s="207" t="s">
        <v>85</v>
      </c>
      <c r="M26" s="207"/>
      <c r="N26" s="207"/>
      <c r="O26" s="207"/>
      <c r="P26" s="207"/>
      <c r="Q26" s="207"/>
      <c r="R26" s="207"/>
      <c r="S26" s="207"/>
      <c r="T26" s="207"/>
      <c r="U26" s="207"/>
      <c r="V26" s="207"/>
      <c r="W26" s="208" t="s">
        <v>29</v>
      </c>
      <c r="X26" s="207" t="s">
        <v>86</v>
      </c>
      <c r="Y26" s="207"/>
      <c r="Z26" s="207"/>
      <c r="AA26" s="209"/>
      <c r="AB26" s="207"/>
      <c r="AC26" s="207"/>
      <c r="AD26" s="207"/>
      <c r="AE26" s="207"/>
      <c r="AF26" s="207"/>
      <c r="AG26" s="207"/>
      <c r="AH26" s="207"/>
      <c r="AI26" s="207"/>
      <c r="AJ26" s="207" t="s">
        <v>217</v>
      </c>
      <c r="AK26" s="210"/>
      <c r="AM26" s="180"/>
      <c r="AN26" s="180"/>
      <c r="AO26" s="180"/>
      <c r="AP26" s="180"/>
      <c r="AQ26" s="180"/>
      <c r="AR26" s="180"/>
      <c r="AS26" s="180"/>
    </row>
    <row r="27" spans="1:45" ht="15.95" customHeight="1">
      <c r="A27" s="673"/>
      <c r="B27" s="674"/>
      <c r="C27" s="674"/>
      <c r="D27" s="674"/>
      <c r="E27" s="674"/>
      <c r="F27" s="675"/>
      <c r="G27" s="211" t="s">
        <v>29</v>
      </c>
      <c r="H27" s="203" t="s">
        <v>84</v>
      </c>
      <c r="I27" s="203"/>
      <c r="J27" s="203"/>
      <c r="K27" s="203"/>
      <c r="L27" s="203"/>
      <c r="M27" s="203"/>
      <c r="N27" s="203"/>
      <c r="O27" s="203"/>
      <c r="P27" s="203"/>
      <c r="Q27" s="203"/>
      <c r="R27" s="203"/>
      <c r="S27" s="203"/>
      <c r="T27" s="203"/>
      <c r="U27" s="203"/>
      <c r="V27" s="203"/>
      <c r="W27" s="203"/>
      <c r="X27" s="203"/>
      <c r="Y27" s="203"/>
      <c r="Z27" s="203"/>
      <c r="AA27" s="212"/>
      <c r="AB27" s="203"/>
      <c r="AC27" s="203"/>
      <c r="AD27" s="203"/>
      <c r="AE27" s="203"/>
      <c r="AF27" s="203"/>
      <c r="AG27" s="203"/>
      <c r="AH27" s="203"/>
      <c r="AI27" s="203"/>
      <c r="AJ27" s="203"/>
      <c r="AK27" s="213"/>
      <c r="AM27" s="180"/>
      <c r="AN27" s="180"/>
      <c r="AO27" s="180"/>
      <c r="AP27" s="180"/>
      <c r="AQ27" s="180"/>
      <c r="AR27" s="180"/>
      <c r="AS27" s="180"/>
    </row>
    <row r="28" spans="1:45" ht="15.95"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M28" s="180"/>
      <c r="AN28" s="180"/>
      <c r="AO28" s="180"/>
      <c r="AP28" s="180"/>
      <c r="AQ28" s="180"/>
      <c r="AR28" s="180"/>
      <c r="AS28" s="180"/>
    </row>
    <row r="29" spans="1:45" ht="15.95" customHeight="1">
      <c r="A29" s="676" t="s">
        <v>303</v>
      </c>
      <c r="B29" s="677"/>
      <c r="C29" s="193" t="s">
        <v>38</v>
      </c>
      <c r="D29" s="181"/>
      <c r="E29" s="181"/>
      <c r="F29" s="194"/>
      <c r="G29" s="182" t="s">
        <v>35</v>
      </c>
      <c r="H29" s="182"/>
      <c r="I29" s="682" t="s">
        <v>172</v>
      </c>
      <c r="J29" s="683"/>
      <c r="K29" s="683"/>
      <c r="L29" s="683"/>
      <c r="M29" s="683"/>
      <c r="N29" s="683"/>
      <c r="O29" s="683"/>
      <c r="P29" s="683"/>
      <c r="Q29" s="683"/>
      <c r="R29" s="683"/>
      <c r="S29" s="683"/>
      <c r="T29" s="683"/>
      <c r="U29" s="683"/>
      <c r="V29" s="683"/>
      <c r="W29" s="684"/>
      <c r="X29" s="183" t="s">
        <v>73</v>
      </c>
      <c r="Y29" s="184"/>
      <c r="Z29" s="184"/>
      <c r="AA29" s="687" t="s">
        <v>166</v>
      </c>
      <c r="AB29" s="688"/>
      <c r="AC29" s="688"/>
      <c r="AD29" s="688"/>
      <c r="AE29" s="688"/>
      <c r="AF29" s="688"/>
      <c r="AG29" s="688"/>
      <c r="AH29" s="688"/>
      <c r="AI29" s="688"/>
      <c r="AJ29" s="688"/>
      <c r="AK29" s="185"/>
      <c r="AM29" s="180"/>
      <c r="AN29" s="180"/>
      <c r="AO29" s="180"/>
      <c r="AP29" s="180"/>
      <c r="AQ29" s="180"/>
      <c r="AR29" s="180"/>
      <c r="AS29" s="180"/>
    </row>
    <row r="30" spans="1:45" ht="15.95" customHeight="1">
      <c r="A30" s="678"/>
      <c r="B30" s="679"/>
      <c r="C30" s="195" t="s">
        <v>82</v>
      </c>
      <c r="D30" s="104"/>
      <c r="E30" s="104"/>
      <c r="F30" s="196"/>
      <c r="G30" s="52"/>
      <c r="H30" s="52"/>
      <c r="I30" s="685"/>
      <c r="J30" s="685"/>
      <c r="K30" s="685"/>
      <c r="L30" s="685"/>
      <c r="M30" s="685"/>
      <c r="N30" s="685"/>
      <c r="O30" s="685"/>
      <c r="P30" s="685"/>
      <c r="Q30" s="685"/>
      <c r="R30" s="685"/>
      <c r="S30" s="685"/>
      <c r="T30" s="685"/>
      <c r="U30" s="685"/>
      <c r="V30" s="685"/>
      <c r="W30" s="686"/>
      <c r="X30" s="13" t="s">
        <v>74</v>
      </c>
      <c r="Y30" s="7"/>
      <c r="Z30" s="7"/>
      <c r="AA30" s="689" t="s">
        <v>165</v>
      </c>
      <c r="AB30" s="690"/>
      <c r="AC30" s="690"/>
      <c r="AD30" s="690"/>
      <c r="AE30" s="690"/>
      <c r="AF30" s="690"/>
      <c r="AG30" s="690"/>
      <c r="AH30" s="690"/>
      <c r="AI30" s="690"/>
      <c r="AJ30" s="690"/>
      <c r="AK30" s="186"/>
      <c r="AM30" s="180"/>
      <c r="AN30" s="180"/>
      <c r="AO30" s="180"/>
      <c r="AP30" s="180"/>
      <c r="AQ30" s="180"/>
      <c r="AR30" s="180"/>
      <c r="AS30" s="180"/>
    </row>
    <row r="31" spans="1:45" ht="15.95" customHeight="1">
      <c r="A31" s="678"/>
      <c r="B31" s="679"/>
      <c r="C31" s="691" t="s">
        <v>78</v>
      </c>
      <c r="D31" s="692"/>
      <c r="E31" s="692"/>
      <c r="F31" s="693"/>
      <c r="G31" s="56" t="s">
        <v>36</v>
      </c>
      <c r="H31" s="56"/>
      <c r="I31" s="694" t="s">
        <v>167</v>
      </c>
      <c r="J31" s="695"/>
      <c r="K31" s="695"/>
      <c r="L31" s="695"/>
      <c r="M31" s="695"/>
      <c r="N31" s="695"/>
      <c r="O31" s="4"/>
      <c r="P31" s="4" t="s">
        <v>64</v>
      </c>
      <c r="Q31" s="696" t="s">
        <v>168</v>
      </c>
      <c r="R31" s="697"/>
      <c r="S31" s="697"/>
      <c r="T31" s="697"/>
      <c r="U31" s="697"/>
      <c r="V31" s="697"/>
      <c r="W31" s="4"/>
      <c r="X31" s="3" t="s">
        <v>76</v>
      </c>
      <c r="Y31" s="4"/>
      <c r="Z31" s="696" t="s">
        <v>292</v>
      </c>
      <c r="AA31" s="697"/>
      <c r="AB31" s="697"/>
      <c r="AC31" s="697"/>
      <c r="AD31" s="698"/>
      <c r="AE31" s="4" t="s">
        <v>77</v>
      </c>
      <c r="AF31" s="4"/>
      <c r="AG31" s="696" t="s">
        <v>293</v>
      </c>
      <c r="AH31" s="697"/>
      <c r="AI31" s="697"/>
      <c r="AJ31" s="697"/>
      <c r="AK31" s="701"/>
    </row>
    <row r="32" spans="1:45" ht="15.95" customHeight="1">
      <c r="A32" s="678"/>
      <c r="B32" s="679"/>
      <c r="C32" s="197"/>
      <c r="D32" s="104"/>
      <c r="E32" s="104"/>
      <c r="F32" s="196"/>
      <c r="G32" s="53" t="s">
        <v>37</v>
      </c>
      <c r="H32" s="53"/>
      <c r="I32" s="702" t="s">
        <v>294</v>
      </c>
      <c r="J32" s="703"/>
      <c r="K32" s="703"/>
      <c r="L32" s="703"/>
      <c r="M32" s="703"/>
      <c r="N32" s="703"/>
      <c r="O32" s="703"/>
      <c r="P32" s="703"/>
      <c r="Q32" s="703"/>
      <c r="R32" s="703"/>
      <c r="S32" s="703"/>
      <c r="T32" s="703"/>
      <c r="U32" s="703"/>
      <c r="V32" s="703"/>
      <c r="W32" s="704"/>
      <c r="X32" s="3" t="s">
        <v>75</v>
      </c>
      <c r="Y32" s="4"/>
      <c r="Z32" s="696" t="s">
        <v>171</v>
      </c>
      <c r="AA32" s="697"/>
      <c r="AB32" s="697"/>
      <c r="AC32" s="697"/>
      <c r="AD32" s="697"/>
      <c r="AE32" s="4"/>
      <c r="AF32" s="4"/>
      <c r="AG32" s="4"/>
      <c r="AH32" s="4"/>
      <c r="AI32" s="4"/>
      <c r="AJ32" s="4"/>
      <c r="AK32" s="187"/>
    </row>
    <row r="33" spans="1:37" ht="15.95" customHeight="1">
      <c r="A33" s="678"/>
      <c r="B33" s="679"/>
      <c r="C33" s="197"/>
      <c r="D33" s="104"/>
      <c r="E33" s="104"/>
      <c r="F33" s="196"/>
      <c r="G33" s="53"/>
      <c r="H33" s="53"/>
      <c r="I33" s="710"/>
      <c r="J33" s="710"/>
      <c r="K33" s="710"/>
      <c r="L33" s="710"/>
      <c r="M33" s="710"/>
      <c r="N33" s="710"/>
      <c r="O33" s="710"/>
      <c r="P33" s="710"/>
      <c r="Q33" s="710"/>
      <c r="R33" s="710"/>
      <c r="S33" s="710"/>
      <c r="T33" s="710"/>
      <c r="U33" s="710"/>
      <c r="V33" s="710"/>
      <c r="W33" s="711"/>
      <c r="X33" s="8" t="s">
        <v>70</v>
      </c>
      <c r="Y33" s="9"/>
      <c r="Z33" s="712"/>
      <c r="AA33" s="713"/>
      <c r="AB33" s="713"/>
      <c r="AC33" s="713"/>
      <c r="AD33" s="713"/>
      <c r="AE33" s="713"/>
      <c r="AF33" s="713"/>
      <c r="AG33" s="713"/>
      <c r="AH33" s="713"/>
      <c r="AI33" s="713"/>
      <c r="AJ33" s="713"/>
      <c r="AK33" s="714"/>
    </row>
    <row r="34" spans="1:37" ht="15.95" customHeight="1">
      <c r="A34" s="678"/>
      <c r="B34" s="679"/>
      <c r="C34" s="193" t="s">
        <v>39</v>
      </c>
      <c r="D34" s="181"/>
      <c r="E34" s="181"/>
      <c r="F34" s="194"/>
      <c r="G34" s="182" t="s">
        <v>35</v>
      </c>
      <c r="H34" s="182"/>
      <c r="I34" s="715" t="s">
        <v>173</v>
      </c>
      <c r="J34" s="716"/>
      <c r="K34" s="716"/>
      <c r="L34" s="716"/>
      <c r="M34" s="716"/>
      <c r="N34" s="716"/>
      <c r="O34" s="716"/>
      <c r="P34" s="716"/>
      <c r="Q34" s="716"/>
      <c r="R34" s="716"/>
      <c r="S34" s="716"/>
      <c r="T34" s="716"/>
      <c r="U34" s="716"/>
      <c r="V34" s="716"/>
      <c r="W34" s="717"/>
      <c r="X34" s="183" t="s">
        <v>73</v>
      </c>
      <c r="Y34" s="184"/>
      <c r="Z34" s="184"/>
      <c r="AA34" s="687" t="s">
        <v>180</v>
      </c>
      <c r="AB34" s="688"/>
      <c r="AC34" s="688"/>
      <c r="AD34" s="688"/>
      <c r="AE34" s="688"/>
      <c r="AF34" s="688"/>
      <c r="AG34" s="688"/>
      <c r="AH34" s="688"/>
      <c r="AI34" s="688"/>
      <c r="AJ34" s="688"/>
      <c r="AK34" s="185"/>
    </row>
    <row r="35" spans="1:37" ht="15.95" customHeight="1">
      <c r="A35" s="678"/>
      <c r="B35" s="679"/>
      <c r="C35" s="195" t="s">
        <v>83</v>
      </c>
      <c r="D35" s="104"/>
      <c r="E35" s="104"/>
      <c r="F35" s="196"/>
      <c r="G35" s="52"/>
      <c r="H35" s="52"/>
      <c r="I35" s="718"/>
      <c r="J35" s="718"/>
      <c r="K35" s="718"/>
      <c r="L35" s="718"/>
      <c r="M35" s="718"/>
      <c r="N35" s="718"/>
      <c r="O35" s="718"/>
      <c r="P35" s="718"/>
      <c r="Q35" s="718"/>
      <c r="R35" s="718"/>
      <c r="S35" s="718"/>
      <c r="T35" s="718"/>
      <c r="U35" s="718"/>
      <c r="V35" s="718"/>
      <c r="W35" s="719"/>
      <c r="X35" s="13" t="s">
        <v>74</v>
      </c>
      <c r="Y35" s="7"/>
      <c r="Z35" s="7"/>
      <c r="AA35" s="689" t="s">
        <v>179</v>
      </c>
      <c r="AB35" s="690"/>
      <c r="AC35" s="690"/>
      <c r="AD35" s="690"/>
      <c r="AE35" s="690"/>
      <c r="AF35" s="690"/>
      <c r="AG35" s="690"/>
      <c r="AH35" s="690"/>
      <c r="AI35" s="690"/>
      <c r="AJ35" s="690"/>
      <c r="AK35" s="186"/>
    </row>
    <row r="36" spans="1:37" ht="15.95" customHeight="1">
      <c r="A36" s="678"/>
      <c r="B36" s="679"/>
      <c r="C36" s="691" t="s">
        <v>78</v>
      </c>
      <c r="D36" s="692"/>
      <c r="E36" s="692"/>
      <c r="F36" s="693"/>
      <c r="G36" s="56" t="s">
        <v>36</v>
      </c>
      <c r="H36" s="56"/>
      <c r="I36" s="699"/>
      <c r="J36" s="700"/>
      <c r="K36" s="700"/>
      <c r="L36" s="700"/>
      <c r="M36" s="700"/>
      <c r="N36" s="700"/>
      <c r="O36" s="4"/>
      <c r="P36" s="4" t="s">
        <v>64</v>
      </c>
      <c r="Q36" s="696" t="s">
        <v>168</v>
      </c>
      <c r="R36" s="697"/>
      <c r="S36" s="697"/>
      <c r="T36" s="697"/>
      <c r="U36" s="697"/>
      <c r="V36" s="697"/>
      <c r="W36" s="4"/>
      <c r="X36" s="3" t="s">
        <v>76</v>
      </c>
      <c r="Y36" s="4"/>
      <c r="Z36" s="696" t="s">
        <v>290</v>
      </c>
      <c r="AA36" s="697"/>
      <c r="AB36" s="697"/>
      <c r="AC36" s="697"/>
      <c r="AD36" s="698"/>
      <c r="AE36" s="4" t="s">
        <v>77</v>
      </c>
      <c r="AF36" s="4"/>
      <c r="AG36" s="696" t="s">
        <v>291</v>
      </c>
      <c r="AH36" s="697"/>
      <c r="AI36" s="697"/>
      <c r="AJ36" s="697"/>
      <c r="AK36" s="701"/>
    </row>
    <row r="37" spans="1:37" ht="15.95" customHeight="1">
      <c r="A37" s="678"/>
      <c r="B37" s="679"/>
      <c r="C37" s="197"/>
      <c r="D37" s="104"/>
      <c r="E37" s="104"/>
      <c r="F37" s="196"/>
      <c r="G37" s="53" t="s">
        <v>37</v>
      </c>
      <c r="H37" s="53"/>
      <c r="I37" s="702" t="s">
        <v>295</v>
      </c>
      <c r="J37" s="703"/>
      <c r="K37" s="703"/>
      <c r="L37" s="703"/>
      <c r="M37" s="703"/>
      <c r="N37" s="703"/>
      <c r="O37" s="703"/>
      <c r="P37" s="703"/>
      <c r="Q37" s="703"/>
      <c r="R37" s="703"/>
      <c r="S37" s="703"/>
      <c r="T37" s="703"/>
      <c r="U37" s="703"/>
      <c r="V37" s="703"/>
      <c r="W37" s="704"/>
      <c r="X37" s="3" t="s">
        <v>75</v>
      </c>
      <c r="Y37" s="4"/>
      <c r="Z37" s="696" t="s">
        <v>178</v>
      </c>
      <c r="AA37" s="697"/>
      <c r="AB37" s="697"/>
      <c r="AC37" s="697"/>
      <c r="AD37" s="697"/>
      <c r="AE37" s="4"/>
      <c r="AF37" s="4"/>
      <c r="AG37" s="4"/>
      <c r="AH37" s="4"/>
      <c r="AI37" s="4"/>
      <c r="AJ37" s="4"/>
      <c r="AK37" s="187"/>
    </row>
    <row r="38" spans="1:37" ht="15.95" customHeight="1">
      <c r="A38" s="678"/>
      <c r="B38" s="679"/>
      <c r="C38" s="199"/>
      <c r="D38" s="200"/>
      <c r="E38" s="200"/>
      <c r="F38" s="201"/>
      <c r="G38" s="191"/>
      <c r="H38" s="191"/>
      <c r="I38" s="705"/>
      <c r="J38" s="705"/>
      <c r="K38" s="705"/>
      <c r="L38" s="705"/>
      <c r="M38" s="705"/>
      <c r="N38" s="705"/>
      <c r="O38" s="705"/>
      <c r="P38" s="705"/>
      <c r="Q38" s="705"/>
      <c r="R38" s="705"/>
      <c r="S38" s="705"/>
      <c r="T38" s="705"/>
      <c r="U38" s="705"/>
      <c r="V38" s="705"/>
      <c r="W38" s="706"/>
      <c r="X38" s="202" t="s">
        <v>70</v>
      </c>
      <c r="Y38" s="203"/>
      <c r="Z38" s="707"/>
      <c r="AA38" s="708"/>
      <c r="AB38" s="708"/>
      <c r="AC38" s="708"/>
      <c r="AD38" s="708"/>
      <c r="AE38" s="708"/>
      <c r="AF38" s="708"/>
      <c r="AG38" s="708"/>
      <c r="AH38" s="708"/>
      <c r="AI38" s="708"/>
      <c r="AJ38" s="708"/>
      <c r="AK38" s="709"/>
    </row>
    <row r="39" spans="1:37" ht="15.95" customHeight="1">
      <c r="A39" s="678"/>
      <c r="B39" s="679"/>
      <c r="C39" s="198" t="s">
        <v>40</v>
      </c>
      <c r="D39" s="104"/>
      <c r="E39" s="104"/>
      <c r="F39" s="196"/>
      <c r="G39" s="58" t="s">
        <v>29</v>
      </c>
      <c r="H39" s="53" t="s">
        <v>65</v>
      </c>
      <c r="I39" s="53"/>
      <c r="J39" s="53"/>
      <c r="K39" s="53"/>
      <c r="L39" s="47" t="s">
        <v>325</v>
      </c>
      <c r="M39" s="53" t="s">
        <v>66</v>
      </c>
      <c r="N39" s="53"/>
      <c r="O39" s="53"/>
      <c r="P39" s="53"/>
      <c r="Q39" s="53"/>
      <c r="R39" s="58" t="s">
        <v>42</v>
      </c>
      <c r="S39" s="53" t="s">
        <v>67</v>
      </c>
      <c r="T39" s="53"/>
      <c r="U39" s="53"/>
      <c r="V39" s="53"/>
      <c r="W39" s="52"/>
      <c r="X39" s="53"/>
      <c r="Y39" s="53"/>
      <c r="Z39" s="53"/>
      <c r="AA39" s="52"/>
      <c r="AB39" s="53"/>
      <c r="AC39" s="53"/>
      <c r="AD39" s="59" t="s">
        <v>29</v>
      </c>
      <c r="AE39" s="52" t="s">
        <v>132</v>
      </c>
      <c r="AF39" s="52"/>
      <c r="AG39" s="52"/>
      <c r="AH39" s="52"/>
      <c r="AI39" s="53"/>
      <c r="AJ39" s="53"/>
      <c r="AK39" s="189"/>
    </row>
    <row r="40" spans="1:37" ht="15.95" customHeight="1">
      <c r="A40" s="678"/>
      <c r="B40" s="679"/>
      <c r="C40" s="195" t="s">
        <v>81</v>
      </c>
      <c r="D40" s="104"/>
      <c r="E40" s="104"/>
      <c r="F40" s="196"/>
      <c r="G40" s="49" t="s">
        <v>35</v>
      </c>
      <c r="H40" s="49"/>
      <c r="I40" s="393"/>
      <c r="J40" s="394"/>
      <c r="K40" s="394"/>
      <c r="L40" s="394"/>
      <c r="M40" s="394"/>
      <c r="N40" s="394"/>
      <c r="O40" s="394"/>
      <c r="P40" s="394"/>
      <c r="Q40" s="394"/>
      <c r="R40" s="394"/>
      <c r="S40" s="394"/>
      <c r="T40" s="394"/>
      <c r="U40" s="394"/>
      <c r="V40" s="394"/>
      <c r="W40" s="395"/>
      <c r="X40" s="48" t="s">
        <v>73</v>
      </c>
      <c r="Y40" s="49"/>
      <c r="Z40" s="49"/>
      <c r="AA40" s="398"/>
      <c r="AB40" s="399"/>
      <c r="AC40" s="399"/>
      <c r="AD40" s="399"/>
      <c r="AE40" s="399"/>
      <c r="AF40" s="399"/>
      <c r="AG40" s="399"/>
      <c r="AH40" s="399"/>
      <c r="AI40" s="399"/>
      <c r="AJ40" s="399"/>
      <c r="AK40" s="190"/>
    </row>
    <row r="41" spans="1:37" ht="15.95" customHeight="1">
      <c r="A41" s="678"/>
      <c r="B41" s="679"/>
      <c r="C41" s="197" t="s">
        <v>79</v>
      </c>
      <c r="D41" s="104"/>
      <c r="E41" s="104"/>
      <c r="F41" s="196"/>
      <c r="G41" s="52"/>
      <c r="H41" s="52"/>
      <c r="I41" s="396"/>
      <c r="J41" s="396"/>
      <c r="K41" s="396"/>
      <c r="L41" s="396"/>
      <c r="M41" s="396"/>
      <c r="N41" s="396"/>
      <c r="O41" s="396"/>
      <c r="P41" s="396"/>
      <c r="Q41" s="396"/>
      <c r="R41" s="396"/>
      <c r="S41" s="396"/>
      <c r="T41" s="396"/>
      <c r="U41" s="396"/>
      <c r="V41" s="396"/>
      <c r="W41" s="397"/>
      <c r="X41" s="51" t="s">
        <v>74</v>
      </c>
      <c r="Y41" s="53"/>
      <c r="Z41" s="53"/>
      <c r="AA41" s="400"/>
      <c r="AB41" s="401"/>
      <c r="AC41" s="401"/>
      <c r="AD41" s="401"/>
      <c r="AE41" s="401"/>
      <c r="AF41" s="401"/>
      <c r="AG41" s="401"/>
      <c r="AH41" s="401"/>
      <c r="AI41" s="401"/>
      <c r="AJ41" s="401"/>
      <c r="AK41" s="189"/>
    </row>
    <row r="42" spans="1:37" ht="15.95" customHeight="1">
      <c r="A42" s="678"/>
      <c r="B42" s="679"/>
      <c r="C42" s="658" t="s">
        <v>216</v>
      </c>
      <c r="D42" s="659"/>
      <c r="E42" s="659"/>
      <c r="F42" s="660"/>
      <c r="G42" s="56" t="s">
        <v>36</v>
      </c>
      <c r="H42" s="56"/>
      <c r="I42" s="405"/>
      <c r="J42" s="406"/>
      <c r="K42" s="406"/>
      <c r="L42" s="406"/>
      <c r="M42" s="406"/>
      <c r="N42" s="406"/>
      <c r="O42" s="56"/>
      <c r="P42" s="56" t="s">
        <v>64</v>
      </c>
      <c r="Q42" s="407"/>
      <c r="R42" s="408"/>
      <c r="S42" s="408"/>
      <c r="T42" s="408"/>
      <c r="U42" s="408"/>
      <c r="V42" s="408"/>
      <c r="W42" s="56"/>
      <c r="X42" s="55" t="s">
        <v>76</v>
      </c>
      <c r="Y42" s="56"/>
      <c r="Z42" s="407"/>
      <c r="AA42" s="408"/>
      <c r="AB42" s="408"/>
      <c r="AC42" s="408"/>
      <c r="AD42" s="409"/>
      <c r="AE42" s="56" t="s">
        <v>75</v>
      </c>
      <c r="AF42" s="56"/>
      <c r="AG42" s="407"/>
      <c r="AH42" s="408"/>
      <c r="AI42" s="408"/>
      <c r="AJ42" s="408"/>
      <c r="AK42" s="664"/>
    </row>
    <row r="43" spans="1:37" ht="15.95" customHeight="1">
      <c r="A43" s="678"/>
      <c r="B43" s="679"/>
      <c r="C43" s="667"/>
      <c r="D43" s="659"/>
      <c r="E43" s="659"/>
      <c r="F43" s="660"/>
      <c r="G43" s="53" t="s">
        <v>37</v>
      </c>
      <c r="H43" s="53"/>
      <c r="I43" s="668"/>
      <c r="J43" s="669"/>
      <c r="K43" s="669"/>
      <c r="L43" s="669"/>
      <c r="M43" s="669"/>
      <c r="N43" s="669"/>
      <c r="O43" s="669"/>
      <c r="P43" s="669"/>
      <c r="Q43" s="669"/>
      <c r="R43" s="669"/>
      <c r="S43" s="669"/>
      <c r="T43" s="669"/>
      <c r="U43" s="669"/>
      <c r="V43" s="669"/>
      <c r="W43" s="669"/>
      <c r="X43" s="669"/>
      <c r="Y43" s="669"/>
      <c r="Z43" s="669"/>
      <c r="AA43" s="669"/>
      <c r="AB43" s="669"/>
      <c r="AC43" s="669"/>
      <c r="AD43" s="669"/>
      <c r="AE43" s="669"/>
      <c r="AF43" s="669"/>
      <c r="AG43" s="669"/>
      <c r="AH43" s="669"/>
      <c r="AI43" s="669"/>
      <c r="AJ43" s="669"/>
      <c r="AK43" s="190"/>
    </row>
    <row r="44" spans="1:37" ht="15.95" customHeight="1">
      <c r="A44" s="678"/>
      <c r="B44" s="679"/>
      <c r="C44" s="193" t="s">
        <v>41</v>
      </c>
      <c r="D44" s="181"/>
      <c r="E44" s="181"/>
      <c r="F44" s="194"/>
      <c r="G44" s="204" t="s">
        <v>29</v>
      </c>
      <c r="H44" s="182" t="s">
        <v>65</v>
      </c>
      <c r="I44" s="182"/>
      <c r="J44" s="182"/>
      <c r="K44" s="182"/>
      <c r="L44" s="336" t="s">
        <v>325</v>
      </c>
      <c r="M44" s="182" t="s">
        <v>66</v>
      </c>
      <c r="N44" s="182"/>
      <c r="O44" s="182"/>
      <c r="P44" s="182"/>
      <c r="Q44" s="182"/>
      <c r="R44" s="204" t="s">
        <v>42</v>
      </c>
      <c r="S44" s="182" t="s">
        <v>67</v>
      </c>
      <c r="T44" s="182"/>
      <c r="U44" s="182"/>
      <c r="V44" s="182"/>
      <c r="W44" s="182"/>
      <c r="X44" s="204" t="s">
        <v>29</v>
      </c>
      <c r="Y44" s="182" t="s">
        <v>68</v>
      </c>
      <c r="Z44" s="182"/>
      <c r="AA44" s="182"/>
      <c r="AB44" s="182"/>
      <c r="AC44" s="182"/>
      <c r="AD44" s="204" t="s">
        <v>29</v>
      </c>
      <c r="AE44" s="182" t="s">
        <v>69</v>
      </c>
      <c r="AF44" s="182"/>
      <c r="AG44" s="182"/>
      <c r="AH44" s="182"/>
      <c r="AI44" s="182"/>
      <c r="AJ44" s="182"/>
      <c r="AK44" s="205"/>
    </row>
    <row r="45" spans="1:37" ht="15.95" customHeight="1">
      <c r="A45" s="678"/>
      <c r="B45" s="679"/>
      <c r="C45" s="195" t="s">
        <v>80</v>
      </c>
      <c r="D45" s="104"/>
      <c r="E45" s="104"/>
      <c r="F45" s="196"/>
      <c r="G45" s="49" t="s">
        <v>35</v>
      </c>
      <c r="H45" s="49"/>
      <c r="I45" s="393"/>
      <c r="J45" s="394"/>
      <c r="K45" s="394"/>
      <c r="L45" s="394"/>
      <c r="M45" s="394"/>
      <c r="N45" s="394"/>
      <c r="O45" s="394"/>
      <c r="P45" s="394"/>
      <c r="Q45" s="394"/>
      <c r="R45" s="394"/>
      <c r="S45" s="394"/>
      <c r="T45" s="394"/>
      <c r="U45" s="394"/>
      <c r="V45" s="394"/>
      <c r="W45" s="395"/>
      <c r="X45" s="48" t="s">
        <v>73</v>
      </c>
      <c r="Y45" s="49"/>
      <c r="Z45" s="49"/>
      <c r="AA45" s="398"/>
      <c r="AB45" s="399"/>
      <c r="AC45" s="399"/>
      <c r="AD45" s="399"/>
      <c r="AE45" s="399"/>
      <c r="AF45" s="399"/>
      <c r="AG45" s="399"/>
      <c r="AH45" s="399"/>
      <c r="AI45" s="399"/>
      <c r="AJ45" s="399"/>
      <c r="AK45" s="190"/>
    </row>
    <row r="46" spans="1:37" ht="15.95" customHeight="1">
      <c r="A46" s="678"/>
      <c r="B46" s="679"/>
      <c r="C46" s="197" t="s">
        <v>79</v>
      </c>
      <c r="D46" s="104"/>
      <c r="E46" s="104"/>
      <c r="F46" s="196"/>
      <c r="G46" s="52"/>
      <c r="H46" s="52"/>
      <c r="I46" s="396"/>
      <c r="J46" s="396"/>
      <c r="K46" s="396"/>
      <c r="L46" s="396"/>
      <c r="M46" s="396"/>
      <c r="N46" s="396"/>
      <c r="O46" s="396"/>
      <c r="P46" s="396"/>
      <c r="Q46" s="396"/>
      <c r="R46" s="396"/>
      <c r="S46" s="396"/>
      <c r="T46" s="396"/>
      <c r="U46" s="396"/>
      <c r="V46" s="396"/>
      <c r="W46" s="397"/>
      <c r="X46" s="51" t="s">
        <v>74</v>
      </c>
      <c r="Y46" s="53"/>
      <c r="Z46" s="53"/>
      <c r="AA46" s="400"/>
      <c r="AB46" s="401"/>
      <c r="AC46" s="401"/>
      <c r="AD46" s="401"/>
      <c r="AE46" s="401"/>
      <c r="AF46" s="401"/>
      <c r="AG46" s="401"/>
      <c r="AH46" s="401"/>
      <c r="AI46" s="401"/>
      <c r="AJ46" s="401"/>
      <c r="AK46" s="189"/>
    </row>
    <row r="47" spans="1:37" ht="15.95" customHeight="1">
      <c r="A47" s="678"/>
      <c r="B47" s="679"/>
      <c r="C47" s="658" t="s">
        <v>103</v>
      </c>
      <c r="D47" s="659"/>
      <c r="E47" s="659"/>
      <c r="F47" s="660"/>
      <c r="G47" s="56" t="s">
        <v>36</v>
      </c>
      <c r="H47" s="56"/>
      <c r="I47" s="405"/>
      <c r="J47" s="406"/>
      <c r="K47" s="406"/>
      <c r="L47" s="406"/>
      <c r="M47" s="406"/>
      <c r="N47" s="406"/>
      <c r="O47" s="56"/>
      <c r="P47" s="56" t="s">
        <v>64</v>
      </c>
      <c r="Q47" s="407"/>
      <c r="R47" s="408"/>
      <c r="S47" s="408"/>
      <c r="T47" s="408"/>
      <c r="U47" s="408"/>
      <c r="V47" s="408"/>
      <c r="W47" s="56"/>
      <c r="X47" s="55" t="s">
        <v>76</v>
      </c>
      <c r="Y47" s="56"/>
      <c r="Z47" s="407"/>
      <c r="AA47" s="408"/>
      <c r="AB47" s="408"/>
      <c r="AC47" s="408"/>
      <c r="AD47" s="409"/>
      <c r="AE47" s="56" t="s">
        <v>75</v>
      </c>
      <c r="AF47" s="56"/>
      <c r="AG47" s="407"/>
      <c r="AH47" s="408"/>
      <c r="AI47" s="408"/>
      <c r="AJ47" s="408"/>
      <c r="AK47" s="664"/>
    </row>
    <row r="48" spans="1:37" ht="15.95" customHeight="1">
      <c r="A48" s="680"/>
      <c r="B48" s="681"/>
      <c r="C48" s="661"/>
      <c r="D48" s="662"/>
      <c r="E48" s="662"/>
      <c r="F48" s="663"/>
      <c r="G48" s="191" t="s">
        <v>37</v>
      </c>
      <c r="H48" s="191"/>
      <c r="I48" s="665"/>
      <c r="J48" s="666"/>
      <c r="K48" s="666"/>
      <c r="L48" s="666"/>
      <c r="M48" s="666"/>
      <c r="N48" s="666"/>
      <c r="O48" s="666"/>
      <c r="P48" s="666"/>
      <c r="Q48" s="666"/>
      <c r="R48" s="666"/>
      <c r="S48" s="666"/>
      <c r="T48" s="666"/>
      <c r="U48" s="666"/>
      <c r="V48" s="666"/>
      <c r="W48" s="666"/>
      <c r="X48" s="666"/>
      <c r="Y48" s="666"/>
      <c r="Z48" s="666"/>
      <c r="AA48" s="666"/>
      <c r="AB48" s="666"/>
      <c r="AC48" s="666"/>
      <c r="AD48" s="666"/>
      <c r="AE48" s="666"/>
      <c r="AF48" s="666"/>
      <c r="AG48" s="666"/>
      <c r="AH48" s="666"/>
      <c r="AI48" s="666"/>
      <c r="AJ48" s="666"/>
      <c r="AK48" s="192"/>
    </row>
    <row r="49" spans="1:44" ht="15.95" customHeight="1">
      <c r="A49" s="26"/>
      <c r="B49" s="26"/>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row>
    <row r="50" spans="1:44" ht="15.95" customHeight="1">
      <c r="A50" s="560" t="s">
        <v>89</v>
      </c>
      <c r="B50" s="566"/>
      <c r="C50" s="566"/>
      <c r="D50" s="566"/>
      <c r="E50" s="566"/>
      <c r="F50" s="567"/>
      <c r="G50" s="336" t="s">
        <v>325</v>
      </c>
      <c r="H50" s="184" t="s">
        <v>97</v>
      </c>
      <c r="I50" s="184"/>
      <c r="J50" s="184"/>
      <c r="K50" s="184"/>
      <c r="L50" s="184"/>
      <c r="M50" s="184"/>
      <c r="N50" s="184"/>
      <c r="O50" s="184"/>
      <c r="P50" s="184"/>
      <c r="Q50" s="184"/>
      <c r="R50" s="184"/>
      <c r="S50" s="184"/>
      <c r="T50" s="184"/>
      <c r="U50" s="233"/>
      <c r="V50" s="234"/>
      <c r="W50" s="234"/>
      <c r="X50" s="234"/>
      <c r="Y50" s="234"/>
      <c r="Z50" s="234"/>
      <c r="AA50" s="234"/>
      <c r="AB50" s="234"/>
      <c r="AC50" s="234"/>
      <c r="AD50" s="235"/>
      <c r="AE50" s="7"/>
      <c r="AF50" s="460" t="s">
        <v>182</v>
      </c>
      <c r="AG50" s="461"/>
      <c r="AH50" s="461"/>
      <c r="AI50" s="461"/>
      <c r="AJ50" s="461"/>
      <c r="AK50" s="462"/>
    </row>
    <row r="51" spans="1:44" ht="15.95" customHeight="1">
      <c r="A51" s="650"/>
      <c r="B51" s="456"/>
      <c r="C51" s="456"/>
      <c r="D51" s="456"/>
      <c r="E51" s="456"/>
      <c r="F51" s="569"/>
      <c r="G51" s="32" t="s">
        <v>29</v>
      </c>
      <c r="H51" s="9" t="s">
        <v>267</v>
      </c>
      <c r="I51" s="9"/>
      <c r="J51" s="9"/>
      <c r="K51" s="9"/>
      <c r="L51" s="9"/>
      <c r="M51" s="9"/>
      <c r="N51" s="9"/>
      <c r="O51" s="9"/>
      <c r="P51" s="9" t="s">
        <v>32</v>
      </c>
      <c r="Q51" s="9" t="s">
        <v>270</v>
      </c>
      <c r="R51" s="145"/>
      <c r="S51" s="145"/>
      <c r="T51" s="427"/>
      <c r="U51" s="427"/>
      <c r="V51" s="427"/>
      <c r="W51" s="427"/>
      <c r="X51" s="427"/>
      <c r="Y51" s="427"/>
      <c r="Z51" s="427"/>
      <c r="AA51" s="427"/>
      <c r="AB51" s="427"/>
      <c r="AC51" s="427"/>
      <c r="AD51" s="186" t="s">
        <v>33</v>
      </c>
      <c r="AE51" s="7"/>
      <c r="AF51" s="162"/>
      <c r="AG51" s="142"/>
      <c r="AH51" s="142"/>
      <c r="AI51" s="142"/>
      <c r="AJ51" s="142"/>
      <c r="AK51" s="143"/>
    </row>
    <row r="52" spans="1:44" ht="15.95" customHeight="1">
      <c r="A52" s="568"/>
      <c r="B52" s="456"/>
      <c r="C52" s="456"/>
      <c r="D52" s="456"/>
      <c r="E52" s="456"/>
      <c r="F52" s="569"/>
      <c r="G52" s="60" t="s">
        <v>29</v>
      </c>
      <c r="H52" s="9" t="s">
        <v>98</v>
      </c>
      <c r="I52" s="9"/>
      <c r="J52" s="9"/>
      <c r="K52" s="9" t="s">
        <v>32</v>
      </c>
      <c r="L52" s="32" t="s">
        <v>29</v>
      </c>
      <c r="M52" s="9" t="s">
        <v>296</v>
      </c>
      <c r="N52" s="9"/>
      <c r="O52" s="9"/>
      <c r="P52" s="9"/>
      <c r="Q52" s="9"/>
      <c r="R52" s="60" t="s">
        <v>29</v>
      </c>
      <c r="S52" s="9" t="s">
        <v>288</v>
      </c>
      <c r="T52" s="9"/>
      <c r="U52" s="9"/>
      <c r="V52" s="9" t="s">
        <v>289</v>
      </c>
      <c r="W52" s="9"/>
      <c r="X52" s="9"/>
      <c r="Y52" s="9"/>
      <c r="Z52" s="9"/>
      <c r="AA52" s="9"/>
      <c r="AB52" s="9"/>
      <c r="AC52" s="9"/>
      <c r="AD52" s="188"/>
      <c r="AE52" s="7"/>
      <c r="AF52" s="62"/>
      <c r="AG52" s="63"/>
      <c r="AH52" s="63"/>
      <c r="AI52" s="63"/>
      <c r="AJ52" s="63"/>
      <c r="AK52" s="64"/>
    </row>
    <row r="53" spans="1:44" ht="15.95" customHeight="1">
      <c r="A53" s="651"/>
      <c r="B53" s="652"/>
      <c r="C53" s="652"/>
      <c r="D53" s="652"/>
      <c r="E53" s="652"/>
      <c r="F53" s="653"/>
      <c r="G53" s="21"/>
      <c r="H53" s="21" t="s">
        <v>87</v>
      </c>
      <c r="I53" s="21"/>
      <c r="J53" s="21"/>
      <c r="K53" s="21" t="s">
        <v>88</v>
      </c>
      <c r="L53" s="654" t="s">
        <v>99</v>
      </c>
      <c r="M53" s="655"/>
      <c r="N53" s="655"/>
      <c r="O53" s="655"/>
      <c r="P53" s="236" t="s">
        <v>32</v>
      </c>
      <c r="Q53" s="656"/>
      <c r="R53" s="657"/>
      <c r="S53" s="657"/>
      <c r="T53" s="657"/>
      <c r="U53" s="657"/>
      <c r="V53" s="657"/>
      <c r="W53" s="657"/>
      <c r="X53" s="657"/>
      <c r="Y53" s="657"/>
      <c r="Z53" s="657"/>
      <c r="AA53" s="657"/>
      <c r="AB53" s="657"/>
      <c r="AC53" s="657"/>
      <c r="AD53" s="220" t="s">
        <v>33</v>
      </c>
      <c r="AE53" s="7"/>
      <c r="AF53" s="62"/>
      <c r="AG53" s="63"/>
      <c r="AH53" s="63"/>
      <c r="AI53" s="63"/>
      <c r="AJ53" s="63"/>
      <c r="AK53" s="64"/>
    </row>
    <row r="54" spans="1:44" ht="15.95" customHeight="1">
      <c r="A54" s="370" t="s">
        <v>273</v>
      </c>
      <c r="B54" s="371"/>
      <c r="C54" s="371"/>
      <c r="D54" s="371"/>
      <c r="E54" s="371"/>
      <c r="F54" s="372"/>
      <c r="G54" s="379"/>
      <c r="H54" s="380"/>
      <c r="I54" s="380"/>
      <c r="J54" s="380"/>
      <c r="K54" s="380"/>
      <c r="L54" s="380"/>
      <c r="M54" s="380"/>
      <c r="N54" s="380"/>
      <c r="O54" s="380"/>
      <c r="P54" s="380"/>
      <c r="Q54" s="380"/>
      <c r="R54" s="380"/>
      <c r="S54" s="380"/>
      <c r="T54" s="380"/>
      <c r="U54" s="380"/>
      <c r="V54" s="380"/>
      <c r="W54" s="380"/>
      <c r="X54" s="380"/>
      <c r="Y54" s="380"/>
      <c r="Z54" s="380"/>
      <c r="AA54" s="380"/>
      <c r="AB54" s="380"/>
      <c r="AC54" s="380"/>
      <c r="AD54" s="381"/>
      <c r="AE54" s="42"/>
      <c r="AF54" s="65"/>
      <c r="AG54" s="66"/>
      <c r="AH54" s="66"/>
      <c r="AI54" s="66"/>
      <c r="AJ54" s="66"/>
      <c r="AK54" s="67"/>
    </row>
    <row r="55" spans="1:44" ht="15.95" customHeight="1">
      <c r="A55" s="370"/>
      <c r="B55" s="371"/>
      <c r="C55" s="371"/>
      <c r="D55" s="371"/>
      <c r="E55" s="371"/>
      <c r="F55" s="372"/>
      <c r="G55" s="379"/>
      <c r="H55" s="380"/>
      <c r="I55" s="380"/>
      <c r="J55" s="380"/>
      <c r="K55" s="380"/>
      <c r="L55" s="380"/>
      <c r="M55" s="380"/>
      <c r="N55" s="380"/>
      <c r="O55" s="380"/>
      <c r="P55" s="380"/>
      <c r="Q55" s="380"/>
      <c r="R55" s="380"/>
      <c r="S55" s="380"/>
      <c r="T55" s="380"/>
      <c r="U55" s="380"/>
      <c r="V55" s="380"/>
      <c r="W55" s="380"/>
      <c r="X55" s="380"/>
      <c r="Y55" s="380"/>
      <c r="Z55" s="380"/>
      <c r="AA55" s="380"/>
      <c r="AB55" s="380"/>
      <c r="AC55" s="380"/>
      <c r="AD55" s="381"/>
      <c r="AE55" s="42"/>
      <c r="AF55" s="65"/>
      <c r="AG55" s="66"/>
      <c r="AH55" s="66"/>
      <c r="AI55" s="66"/>
      <c r="AJ55" s="66"/>
      <c r="AK55" s="67"/>
    </row>
    <row r="56" spans="1:44" ht="15.95" customHeight="1">
      <c r="A56" s="373"/>
      <c r="B56" s="374"/>
      <c r="C56" s="374"/>
      <c r="D56" s="374"/>
      <c r="E56" s="374"/>
      <c r="F56" s="375"/>
      <c r="G56" s="382"/>
      <c r="H56" s="383"/>
      <c r="I56" s="383"/>
      <c r="J56" s="383"/>
      <c r="K56" s="383"/>
      <c r="L56" s="383"/>
      <c r="M56" s="383"/>
      <c r="N56" s="383"/>
      <c r="O56" s="383"/>
      <c r="P56" s="383"/>
      <c r="Q56" s="383"/>
      <c r="R56" s="383"/>
      <c r="S56" s="383"/>
      <c r="T56" s="383"/>
      <c r="U56" s="383"/>
      <c r="V56" s="383"/>
      <c r="W56" s="383"/>
      <c r="X56" s="383"/>
      <c r="Y56" s="383"/>
      <c r="Z56" s="383"/>
      <c r="AA56" s="383"/>
      <c r="AB56" s="383"/>
      <c r="AC56" s="383"/>
      <c r="AD56" s="384"/>
      <c r="AE56" s="42"/>
      <c r="AF56" s="68"/>
      <c r="AG56" s="69"/>
      <c r="AH56" s="69"/>
      <c r="AI56" s="69"/>
      <c r="AJ56" s="69"/>
      <c r="AK56" s="70"/>
    </row>
    <row r="57" spans="1:44" ht="17.100000000000001" customHeight="1" thickBot="1">
      <c r="A57" s="641" t="s">
        <v>184</v>
      </c>
      <c r="B57" s="641"/>
      <c r="C57" s="641"/>
      <c r="D57" s="641"/>
      <c r="E57" s="641"/>
      <c r="F57" s="641"/>
      <c r="G57" s="641"/>
      <c r="H57" s="641"/>
      <c r="I57" s="641"/>
      <c r="J57" s="641"/>
      <c r="K57" s="641"/>
      <c r="L57" s="641"/>
      <c r="M57" s="641"/>
      <c r="N57" s="641"/>
      <c r="O57" s="641"/>
      <c r="P57" s="641"/>
      <c r="Q57" s="641"/>
      <c r="R57" s="641"/>
      <c r="S57" s="641"/>
      <c r="T57" s="641"/>
      <c r="U57" s="641"/>
      <c r="V57" s="641"/>
      <c r="W57" s="641"/>
      <c r="X57" s="641"/>
      <c r="Y57" s="641"/>
      <c r="Z57" s="641"/>
      <c r="AA57" s="641"/>
      <c r="AB57" s="641"/>
      <c r="AC57" s="641"/>
      <c r="AD57" s="641"/>
      <c r="AE57" s="641"/>
      <c r="AF57" s="641"/>
      <c r="AG57" s="641"/>
      <c r="AH57" s="641"/>
      <c r="AI57" s="641"/>
      <c r="AJ57" s="641"/>
      <c r="AK57" s="641"/>
    </row>
    <row r="58" spans="1:44" ht="12.95" customHeight="1" thickTop="1">
      <c r="A58" s="642" t="s">
        <v>5</v>
      </c>
      <c r="B58" s="329" t="str">
        <f>IF(G11="■","■","□")</f>
        <v>■</v>
      </c>
      <c r="C58" s="244" t="s">
        <v>0</v>
      </c>
      <c r="D58" s="244"/>
      <c r="E58" s="244"/>
      <c r="F58" s="244"/>
      <c r="G58" s="244"/>
      <c r="H58" s="244" t="s">
        <v>32</v>
      </c>
      <c r="I58" s="245" t="s">
        <v>42</v>
      </c>
      <c r="J58" s="244" t="s">
        <v>104</v>
      </c>
      <c r="K58" s="244"/>
      <c r="L58" s="267"/>
      <c r="M58" s="244" t="s">
        <v>276</v>
      </c>
      <c r="N58" s="244"/>
      <c r="O58" s="244" t="s">
        <v>274</v>
      </c>
      <c r="P58" s="244"/>
      <c r="Q58" s="244"/>
      <c r="R58" s="244"/>
      <c r="S58" s="244"/>
      <c r="T58" s="244"/>
      <c r="U58" s="244"/>
      <c r="V58" s="244"/>
      <c r="W58" s="244"/>
      <c r="X58" s="244"/>
      <c r="Y58" s="244"/>
      <c r="Z58" s="244"/>
      <c r="AA58" s="244"/>
      <c r="AB58" s="244"/>
      <c r="AC58" s="244"/>
      <c r="AD58" s="244"/>
      <c r="AE58" s="244"/>
      <c r="AF58" s="244"/>
      <c r="AG58" s="244"/>
      <c r="AH58" s="244"/>
      <c r="AI58" s="244"/>
      <c r="AJ58" s="244"/>
      <c r="AK58" s="246"/>
    </row>
    <row r="59" spans="1:44" ht="12.95" customHeight="1" thickBot="1">
      <c r="A59" s="643"/>
      <c r="B59" s="264"/>
      <c r="C59" s="46" t="s">
        <v>325</v>
      </c>
      <c r="D59" s="9" t="s">
        <v>10</v>
      </c>
      <c r="E59" s="9"/>
      <c r="F59" s="9"/>
      <c r="G59" s="9"/>
      <c r="H59" s="9"/>
      <c r="I59" s="9"/>
      <c r="J59" s="9"/>
      <c r="K59" s="9"/>
      <c r="L59" s="32" t="s">
        <v>29</v>
      </c>
      <c r="M59" s="9" t="s">
        <v>13</v>
      </c>
      <c r="N59" s="9"/>
      <c r="O59" s="9"/>
      <c r="P59" s="9"/>
      <c r="Q59" s="9"/>
      <c r="R59" s="9"/>
      <c r="S59" s="9"/>
      <c r="T59" s="9"/>
      <c r="U59" s="9"/>
      <c r="V59" s="10"/>
      <c r="W59" s="543" t="s">
        <v>329</v>
      </c>
      <c r="X59" s="442"/>
      <c r="Y59" s="46" t="s">
        <v>325</v>
      </c>
      <c r="Z59" s="9" t="s">
        <v>322</v>
      </c>
      <c r="AA59" s="9"/>
      <c r="AB59" s="9"/>
      <c r="AC59" s="9"/>
      <c r="AD59" s="9"/>
      <c r="AE59" s="9"/>
      <c r="AF59" s="9"/>
      <c r="AG59" s="9"/>
      <c r="AH59" s="9"/>
      <c r="AI59" s="9"/>
      <c r="AJ59" s="9"/>
      <c r="AK59" s="247"/>
    </row>
    <row r="60" spans="1:44" ht="12.95" customHeight="1" thickTop="1">
      <c r="A60" s="643"/>
      <c r="B60" s="264"/>
      <c r="C60" s="35" t="s">
        <v>29</v>
      </c>
      <c r="D60" s="7" t="s">
        <v>12</v>
      </c>
      <c r="E60" s="7"/>
      <c r="F60" s="148" t="s">
        <v>21</v>
      </c>
      <c r="G60" s="148"/>
      <c r="H60" s="148"/>
      <c r="I60" s="148"/>
      <c r="J60" s="148"/>
      <c r="K60" s="7"/>
      <c r="L60" s="33" t="s">
        <v>29</v>
      </c>
      <c r="M60" s="7" t="s">
        <v>14</v>
      </c>
      <c r="N60" s="7"/>
      <c r="O60" s="7"/>
      <c r="P60" s="7"/>
      <c r="Q60" s="7"/>
      <c r="R60" s="148" t="s">
        <v>21</v>
      </c>
      <c r="S60" s="148"/>
      <c r="T60" s="148"/>
      <c r="U60" s="148"/>
      <c r="V60" s="12"/>
      <c r="W60" s="532"/>
      <c r="X60" s="544"/>
      <c r="Y60" s="35" t="s">
        <v>29</v>
      </c>
      <c r="Z60" s="7" t="s">
        <v>323</v>
      </c>
      <c r="AA60" s="7"/>
      <c r="AB60" s="7"/>
      <c r="AC60" s="7"/>
      <c r="AD60" s="7"/>
      <c r="AE60" s="7"/>
      <c r="AF60" s="7"/>
      <c r="AG60" s="7"/>
      <c r="AH60" s="7"/>
      <c r="AI60" s="7"/>
      <c r="AJ60" s="7"/>
      <c r="AK60" s="248"/>
      <c r="AM60" s="582" t="s">
        <v>185</v>
      </c>
      <c r="AN60" s="583"/>
      <c r="AO60" s="583"/>
      <c r="AP60" s="583"/>
      <c r="AQ60" s="583"/>
      <c r="AR60" s="584"/>
    </row>
    <row r="61" spans="1:44" ht="12.95" customHeight="1" thickBot="1">
      <c r="A61" s="643"/>
      <c r="B61" s="264"/>
      <c r="C61" s="138" t="s">
        <v>29</v>
      </c>
      <c r="D61" s="137" t="s">
        <v>253</v>
      </c>
      <c r="E61" s="7"/>
      <c r="F61" s="148" t="s">
        <v>17</v>
      </c>
      <c r="G61" s="517"/>
      <c r="H61" s="518"/>
      <c r="I61" s="518"/>
      <c r="J61" s="148" t="s">
        <v>18</v>
      </c>
      <c r="K61" s="7"/>
      <c r="L61" s="33" t="s">
        <v>29</v>
      </c>
      <c r="M61" s="7" t="s">
        <v>15</v>
      </c>
      <c r="N61" s="7"/>
      <c r="O61" s="7"/>
      <c r="P61" s="7"/>
      <c r="Q61" s="7"/>
      <c r="R61" s="148" t="s">
        <v>272</v>
      </c>
      <c r="S61" s="541"/>
      <c r="T61" s="553"/>
      <c r="U61" s="553"/>
      <c r="V61" s="149" t="s">
        <v>18</v>
      </c>
      <c r="W61" s="532"/>
      <c r="X61" s="544"/>
      <c r="Y61" s="35" t="s">
        <v>29</v>
      </c>
      <c r="Z61" s="7" t="s">
        <v>9</v>
      </c>
      <c r="AA61" s="7"/>
      <c r="AB61" s="7"/>
      <c r="AC61" s="7"/>
      <c r="AD61" s="7"/>
      <c r="AE61" s="7"/>
      <c r="AF61" s="7"/>
      <c r="AG61" s="7"/>
      <c r="AH61" s="7"/>
      <c r="AI61" s="7"/>
      <c r="AJ61" s="148"/>
      <c r="AK61" s="271"/>
      <c r="AM61" s="585"/>
      <c r="AN61" s="586"/>
      <c r="AO61" s="586"/>
      <c r="AP61" s="586"/>
      <c r="AQ61" s="586"/>
      <c r="AR61" s="587"/>
    </row>
    <row r="62" spans="1:44" ht="12.95" customHeight="1" thickTop="1" thickBot="1">
      <c r="A62" s="643"/>
      <c r="B62" s="264"/>
      <c r="C62" s="6"/>
      <c r="D62" s="309" t="s">
        <v>254</v>
      </c>
      <c r="E62" s="7"/>
      <c r="F62" s="7"/>
      <c r="G62" s="7"/>
      <c r="H62" s="7"/>
      <c r="I62" s="7"/>
      <c r="J62" s="7"/>
      <c r="K62" s="7"/>
      <c r="L62" s="7"/>
      <c r="M62" s="7"/>
      <c r="N62" s="7"/>
      <c r="O62" s="7"/>
      <c r="P62" s="7"/>
      <c r="Q62" s="7"/>
      <c r="R62" s="318" t="s">
        <v>271</v>
      </c>
      <c r="S62" s="541"/>
      <c r="T62" s="553"/>
      <c r="U62" s="553"/>
      <c r="V62" s="149" t="s">
        <v>18</v>
      </c>
      <c r="W62" s="532"/>
      <c r="X62" s="544"/>
      <c r="Y62" s="319"/>
      <c r="Z62" s="17"/>
      <c r="AA62" s="7"/>
      <c r="AB62" s="17" t="s">
        <v>32</v>
      </c>
      <c r="AC62" s="7" t="s">
        <v>312</v>
      </c>
      <c r="AD62" s="7"/>
      <c r="AE62" s="577" t="s">
        <v>181</v>
      </c>
      <c r="AF62" s="578"/>
      <c r="AG62" s="578"/>
      <c r="AH62" s="578"/>
      <c r="AI62" s="578"/>
      <c r="AJ62" s="7" t="s">
        <v>33</v>
      </c>
      <c r="AK62" s="271"/>
      <c r="AM62" s="80"/>
      <c r="AN62" s="80"/>
      <c r="AO62" s="80"/>
      <c r="AP62" s="80"/>
      <c r="AQ62" s="80"/>
      <c r="AR62" s="80"/>
    </row>
    <row r="63" spans="1:44" ht="12.95" customHeight="1" thickTop="1">
      <c r="A63" s="643"/>
      <c r="B63" s="264"/>
      <c r="C63" s="6"/>
      <c r="D63" s="7"/>
      <c r="E63" s="7"/>
      <c r="F63" s="148"/>
      <c r="G63" s="148"/>
      <c r="H63" s="148"/>
      <c r="I63" s="148"/>
      <c r="J63" s="148"/>
      <c r="K63" s="7"/>
      <c r="L63" s="148"/>
      <c r="M63" s="148"/>
      <c r="N63" s="148"/>
      <c r="O63" s="148"/>
      <c r="P63" s="148"/>
      <c r="Q63" s="7"/>
      <c r="R63" s="20"/>
      <c r="S63" s="20"/>
      <c r="T63" s="20"/>
      <c r="U63" s="11"/>
      <c r="V63" s="297"/>
      <c r="W63" s="545"/>
      <c r="X63" s="546"/>
      <c r="Y63" s="319"/>
      <c r="Z63" s="17"/>
      <c r="AA63" s="7"/>
      <c r="AB63" s="17" t="s">
        <v>32</v>
      </c>
      <c r="AC63" s="7" t="s">
        <v>101</v>
      </c>
      <c r="AD63" s="7"/>
      <c r="AE63" s="577" t="s">
        <v>327</v>
      </c>
      <c r="AF63" s="577"/>
      <c r="AG63" s="577"/>
      <c r="AH63" s="577"/>
      <c r="AI63" s="577"/>
      <c r="AJ63" s="7" t="s">
        <v>33</v>
      </c>
      <c r="AK63" s="271"/>
      <c r="AM63" s="588" t="s">
        <v>186</v>
      </c>
      <c r="AN63" s="589"/>
      <c r="AO63" s="589"/>
      <c r="AP63" s="590"/>
      <c r="AQ63" s="594" t="s">
        <v>188</v>
      </c>
      <c r="AR63" s="633" t="s">
        <v>190</v>
      </c>
    </row>
    <row r="64" spans="1:44" ht="12.95" customHeight="1">
      <c r="A64" s="643"/>
      <c r="B64" s="264"/>
      <c r="C64" s="35" t="s">
        <v>29</v>
      </c>
      <c r="D64" s="7" t="s">
        <v>11</v>
      </c>
      <c r="E64" s="7"/>
      <c r="F64" s="148" t="s">
        <v>19</v>
      </c>
      <c r="G64" s="148"/>
      <c r="H64" s="148"/>
      <c r="I64" s="148"/>
      <c r="J64" s="148"/>
      <c r="K64" s="7"/>
      <c r="L64" s="148"/>
      <c r="M64" s="148"/>
      <c r="N64" s="148"/>
      <c r="O64" s="148"/>
      <c r="P64" s="148" t="s">
        <v>20</v>
      </c>
      <c r="Q64" s="148"/>
      <c r="R64" s="148"/>
      <c r="S64" s="148"/>
      <c r="T64" s="148"/>
      <c r="U64" s="310"/>
      <c r="V64" s="297"/>
      <c r="W64" s="547"/>
      <c r="X64" s="548"/>
      <c r="Y64" s="23"/>
      <c r="Z64" s="19"/>
      <c r="AA64" s="14"/>
      <c r="AB64" s="19" t="s">
        <v>32</v>
      </c>
      <c r="AC64" s="14" t="s">
        <v>102</v>
      </c>
      <c r="AD64" s="14"/>
      <c r="AE64" s="579">
        <v>33335555</v>
      </c>
      <c r="AF64" s="579"/>
      <c r="AG64" s="579"/>
      <c r="AH64" s="579"/>
      <c r="AI64" s="579"/>
      <c r="AJ64" s="14" t="s">
        <v>33</v>
      </c>
      <c r="AK64" s="272"/>
      <c r="AM64" s="591"/>
      <c r="AN64" s="592"/>
      <c r="AO64" s="592"/>
      <c r="AP64" s="593"/>
      <c r="AQ64" s="595"/>
      <c r="AR64" s="634"/>
    </row>
    <row r="65" spans="1:44" ht="12.95" customHeight="1">
      <c r="A65" s="643"/>
      <c r="B65" s="264"/>
      <c r="C65" s="6"/>
      <c r="D65" s="7"/>
      <c r="E65" s="7"/>
      <c r="F65" s="152" t="s">
        <v>227</v>
      </c>
      <c r="G65" s="541"/>
      <c r="H65" s="542"/>
      <c r="I65" s="542"/>
      <c r="J65" s="148" t="s">
        <v>18</v>
      </c>
      <c r="K65" s="7"/>
      <c r="L65" s="152"/>
      <c r="M65" s="814"/>
      <c r="N65" s="815"/>
      <c r="O65" s="815"/>
      <c r="P65" s="152" t="s">
        <v>228</v>
      </c>
      <c r="Q65" s="541"/>
      <c r="R65" s="553"/>
      <c r="S65" s="553"/>
      <c r="T65" s="148" t="s">
        <v>18</v>
      </c>
      <c r="U65" s="310"/>
      <c r="V65" s="297"/>
      <c r="W65" s="531" t="s">
        <v>311</v>
      </c>
      <c r="X65" s="443"/>
      <c r="Y65" s="34" t="s">
        <v>29</v>
      </c>
      <c r="Z65" s="9" t="s">
        <v>313</v>
      </c>
      <c r="AA65" s="9"/>
      <c r="AB65" s="9"/>
      <c r="AC65" s="9"/>
      <c r="AD65" s="9"/>
      <c r="AE65" s="9"/>
      <c r="AF65" s="314"/>
      <c r="AG65" s="314" t="s">
        <v>22</v>
      </c>
      <c r="AH65" s="41"/>
      <c r="AI65" s="9"/>
      <c r="AJ65" s="18" t="s">
        <v>276</v>
      </c>
      <c r="AK65" s="247" t="s">
        <v>217</v>
      </c>
      <c r="AM65" s="617" t="s">
        <v>193</v>
      </c>
      <c r="AN65" s="619" t="s">
        <v>189</v>
      </c>
      <c r="AO65" s="620"/>
      <c r="AP65" s="80"/>
      <c r="AQ65" s="84" t="s">
        <v>192</v>
      </c>
      <c r="AR65" s="634"/>
    </row>
    <row r="66" spans="1:44" ht="12.95" customHeight="1">
      <c r="A66" s="643"/>
      <c r="B66" s="264"/>
      <c r="C66" s="22" t="s">
        <v>22</v>
      </c>
      <c r="D66" s="33" t="s">
        <v>29</v>
      </c>
      <c r="E66" s="53" t="s">
        <v>331</v>
      </c>
      <c r="F66" s="148"/>
      <c r="G66" s="148"/>
      <c r="H66" s="148"/>
      <c r="I66" s="148"/>
      <c r="J66" s="148"/>
      <c r="K66" s="148"/>
      <c r="L66" s="92"/>
      <c r="M66" s="814"/>
      <c r="N66" s="815"/>
      <c r="O66" s="815"/>
      <c r="P66" s="92"/>
      <c r="Q66" s="541"/>
      <c r="R66" s="553"/>
      <c r="S66" s="553"/>
      <c r="T66" s="148" t="s">
        <v>18</v>
      </c>
      <c r="U66" s="310"/>
      <c r="V66" s="297"/>
      <c r="W66" s="532"/>
      <c r="X66" s="533"/>
      <c r="Y66" s="35" t="s">
        <v>29</v>
      </c>
      <c r="Z66" s="7" t="s">
        <v>314</v>
      </c>
      <c r="AA66" s="7"/>
      <c r="AB66" s="7"/>
      <c r="AC66" s="7"/>
      <c r="AD66" s="7"/>
      <c r="AE66" s="7"/>
      <c r="AF66" s="11"/>
      <c r="AG66" s="11" t="s">
        <v>22</v>
      </c>
      <c r="AH66" s="161"/>
      <c r="AI66" s="7"/>
      <c r="AJ66" s="17" t="s">
        <v>315</v>
      </c>
      <c r="AK66" s="248" t="s">
        <v>217</v>
      </c>
      <c r="AM66" s="636"/>
      <c r="AN66" s="621"/>
      <c r="AO66" s="621"/>
      <c r="AP66" s="80"/>
      <c r="AQ66" s="80"/>
      <c r="AR66" s="634"/>
    </row>
    <row r="67" spans="1:44" ht="12.95" customHeight="1">
      <c r="A67" s="643"/>
      <c r="B67" s="287"/>
      <c r="C67" s="23" t="s">
        <v>22</v>
      </c>
      <c r="D67" s="37" t="s">
        <v>29</v>
      </c>
      <c r="E67" s="52" t="s">
        <v>332</v>
      </c>
      <c r="F67" s="150"/>
      <c r="G67" s="150"/>
      <c r="H67" s="150"/>
      <c r="I67" s="150"/>
      <c r="J67" s="150"/>
      <c r="K67" s="150"/>
      <c r="L67" s="322"/>
      <c r="M67" s="816"/>
      <c r="N67" s="817"/>
      <c r="O67" s="817"/>
      <c r="P67" s="322"/>
      <c r="Q67" s="515"/>
      <c r="R67" s="516"/>
      <c r="S67" s="516"/>
      <c r="T67" s="150" t="s">
        <v>18</v>
      </c>
      <c r="U67" s="316"/>
      <c r="V67" s="298"/>
      <c r="W67" s="532"/>
      <c r="X67" s="533"/>
      <c r="Y67" s="35" t="s">
        <v>29</v>
      </c>
      <c r="Z67" s="7" t="s">
        <v>324</v>
      </c>
      <c r="AA67" s="7"/>
      <c r="AB67" s="7"/>
      <c r="AC67" s="7"/>
      <c r="AD67" s="7"/>
      <c r="AE67" s="7"/>
      <c r="AF67" s="7"/>
      <c r="AG67" s="7"/>
      <c r="AH67" s="7"/>
      <c r="AI67" s="7"/>
      <c r="AJ67" s="7"/>
      <c r="AK67" s="248"/>
      <c r="AM67" s="588" t="s">
        <v>187</v>
      </c>
      <c r="AN67" s="615"/>
      <c r="AO67" s="615"/>
      <c r="AP67" s="616"/>
      <c r="AQ67" s="164" t="s">
        <v>188</v>
      </c>
      <c r="AR67" s="634"/>
    </row>
    <row r="68" spans="1:44" ht="12.95" customHeight="1">
      <c r="A68" s="643"/>
      <c r="B68" s="286" t="str">
        <f>IF(G12="■","■","□")</f>
        <v>□</v>
      </c>
      <c r="C68" s="7" t="s">
        <v>1</v>
      </c>
      <c r="D68" s="7"/>
      <c r="E68" s="7"/>
      <c r="F68" s="7"/>
      <c r="G68" s="7"/>
      <c r="H68" s="7" t="s">
        <v>32</v>
      </c>
      <c r="I68" s="33" t="s">
        <v>42</v>
      </c>
      <c r="J68" s="7" t="s">
        <v>104</v>
      </c>
      <c r="K68" s="7"/>
      <c r="L68" s="161"/>
      <c r="M68" s="7" t="s">
        <v>276</v>
      </c>
      <c r="N68" s="7"/>
      <c r="O68" s="7" t="s">
        <v>301</v>
      </c>
      <c r="P68" s="7"/>
      <c r="Q68" s="7"/>
      <c r="R68" s="7"/>
      <c r="S68" s="7"/>
      <c r="T68" s="7"/>
      <c r="U68" s="7"/>
      <c r="V68" s="5"/>
      <c r="W68" s="532"/>
      <c r="X68" s="533"/>
      <c r="Y68" s="6"/>
      <c r="Z68" s="7"/>
      <c r="AA68" s="7"/>
      <c r="AB68" s="33" t="s">
        <v>29</v>
      </c>
      <c r="AC68" s="7" t="s">
        <v>317</v>
      </c>
      <c r="AD68" s="7"/>
      <c r="AE68" s="7"/>
      <c r="AF68" s="7"/>
      <c r="AG68" s="11" t="s">
        <v>22</v>
      </c>
      <c r="AH68" s="161"/>
      <c r="AI68" s="7"/>
      <c r="AJ68" s="17" t="s">
        <v>315</v>
      </c>
      <c r="AK68" s="248" t="s">
        <v>217</v>
      </c>
      <c r="AM68" s="617" t="s">
        <v>192</v>
      </c>
      <c r="AN68" s="619" t="s">
        <v>189</v>
      </c>
      <c r="AO68" s="620"/>
      <c r="AP68" s="163"/>
      <c r="AQ68" s="84" t="s">
        <v>193</v>
      </c>
      <c r="AR68" s="634"/>
    </row>
    <row r="69" spans="1:44" ht="12.95" customHeight="1">
      <c r="A69" s="643"/>
      <c r="B69" s="264"/>
      <c r="C69" s="34" t="s">
        <v>29</v>
      </c>
      <c r="D69" s="9" t="s">
        <v>27</v>
      </c>
      <c r="E69" s="9"/>
      <c r="F69" s="9"/>
      <c r="G69" s="9"/>
      <c r="H69" s="9"/>
      <c r="I69" s="9"/>
      <c r="J69" s="9"/>
      <c r="K69" s="9"/>
      <c r="L69" s="9"/>
      <c r="M69" s="32" t="s">
        <v>29</v>
      </c>
      <c r="N69" s="9" t="s">
        <v>26</v>
      </c>
      <c r="O69" s="9"/>
      <c r="P69" s="9"/>
      <c r="Q69" s="9"/>
      <c r="R69" s="9"/>
      <c r="S69" s="9"/>
      <c r="T69" s="9"/>
      <c r="U69" s="314"/>
      <c r="V69" s="296"/>
      <c r="W69" s="532"/>
      <c r="X69" s="533"/>
      <c r="Y69" s="6"/>
      <c r="Z69" s="7"/>
      <c r="AA69" s="7"/>
      <c r="AB69" s="33" t="s">
        <v>29</v>
      </c>
      <c r="AC69" s="7" t="s">
        <v>316</v>
      </c>
      <c r="AD69" s="7"/>
      <c r="AE69" s="7"/>
      <c r="AF69" s="7"/>
      <c r="AG69" s="11" t="s">
        <v>22</v>
      </c>
      <c r="AH69" s="161"/>
      <c r="AI69" s="7"/>
      <c r="AJ69" s="17" t="s">
        <v>315</v>
      </c>
      <c r="AK69" s="248" t="s">
        <v>217</v>
      </c>
      <c r="AM69" s="618"/>
      <c r="AN69" s="621"/>
      <c r="AO69" s="621"/>
      <c r="AP69" s="80"/>
      <c r="AQ69" s="80"/>
      <c r="AR69" s="634"/>
    </row>
    <row r="70" spans="1:44" ht="12.95" customHeight="1">
      <c r="A70" s="643"/>
      <c r="B70" s="264"/>
      <c r="C70" s="6"/>
      <c r="D70" s="7"/>
      <c r="E70" s="33" t="s">
        <v>29</v>
      </c>
      <c r="F70" s="7" t="s">
        <v>229</v>
      </c>
      <c r="G70" s="7"/>
      <c r="H70" s="7"/>
      <c r="I70" s="7"/>
      <c r="J70" s="7"/>
      <c r="K70" s="7"/>
      <c r="L70" s="7"/>
      <c r="M70" s="7"/>
      <c r="N70" s="33" t="s">
        <v>29</v>
      </c>
      <c r="O70" s="7" t="s">
        <v>229</v>
      </c>
      <c r="P70" s="7"/>
      <c r="Q70" s="7"/>
      <c r="R70" s="7"/>
      <c r="S70" s="7"/>
      <c r="T70" s="7"/>
      <c r="U70" s="310"/>
      <c r="V70" s="297"/>
      <c r="W70" s="532"/>
      <c r="X70" s="533"/>
      <c r="Y70" s="35" t="s">
        <v>29</v>
      </c>
      <c r="Z70" s="20" t="s">
        <v>310</v>
      </c>
      <c r="AA70" s="7"/>
      <c r="AB70" s="7"/>
      <c r="AC70" s="7"/>
      <c r="AD70" s="7"/>
      <c r="AE70" s="7"/>
      <c r="AF70" s="11"/>
      <c r="AG70" s="11" t="s">
        <v>22</v>
      </c>
      <c r="AH70" s="161"/>
      <c r="AI70" s="7"/>
      <c r="AJ70" s="17" t="s">
        <v>318</v>
      </c>
      <c r="AK70" s="248" t="s">
        <v>217</v>
      </c>
      <c r="AM70" s="622" t="s">
        <v>215</v>
      </c>
      <c r="AN70" s="623"/>
      <c r="AO70" s="623"/>
      <c r="AP70" s="624"/>
      <c r="AQ70" s="594" t="s">
        <v>188</v>
      </c>
      <c r="AR70" s="634"/>
    </row>
    <row r="71" spans="1:44" ht="12.95" customHeight="1">
      <c r="A71" s="643"/>
      <c r="B71" s="264"/>
      <c r="C71" s="6"/>
      <c r="D71" s="7"/>
      <c r="E71" s="33" t="s">
        <v>29</v>
      </c>
      <c r="F71" s="7" t="s">
        <v>105</v>
      </c>
      <c r="G71" s="7"/>
      <c r="H71" s="7"/>
      <c r="I71" s="7"/>
      <c r="J71" s="7"/>
      <c r="K71" s="7"/>
      <c r="L71" s="7"/>
      <c r="M71" s="7"/>
      <c r="N71" s="33" t="s">
        <v>29</v>
      </c>
      <c r="O71" s="7" t="s">
        <v>105</v>
      </c>
      <c r="P71" s="7"/>
      <c r="Q71" s="7"/>
      <c r="R71" s="7"/>
      <c r="S71" s="7"/>
      <c r="T71" s="7"/>
      <c r="U71" s="310"/>
      <c r="V71" s="297"/>
      <c r="W71" s="532"/>
      <c r="X71" s="533"/>
      <c r="Y71" s="35" t="s">
        <v>29</v>
      </c>
      <c r="Z71" s="7" t="s">
        <v>275</v>
      </c>
      <c r="AA71" s="7"/>
      <c r="AB71" s="7"/>
      <c r="AC71" s="7"/>
      <c r="AD71" s="7"/>
      <c r="AE71" s="7"/>
      <c r="AF71" s="11"/>
      <c r="AG71" s="11" t="s">
        <v>22</v>
      </c>
      <c r="AH71" s="161"/>
      <c r="AI71" s="7"/>
      <c r="AJ71" s="17" t="s">
        <v>319</v>
      </c>
      <c r="AK71" s="248" t="s">
        <v>217</v>
      </c>
      <c r="AM71" s="625"/>
      <c r="AN71" s="626"/>
      <c r="AO71" s="626"/>
      <c r="AP71" s="627"/>
      <c r="AQ71" s="595"/>
      <c r="AR71" s="634"/>
    </row>
    <row r="72" spans="1:44" ht="12.95" customHeight="1" thickBot="1">
      <c r="A72" s="643"/>
      <c r="B72" s="287"/>
      <c r="C72" s="154" t="s">
        <v>236</v>
      </c>
      <c r="D72" s="148"/>
      <c r="E72" s="148"/>
      <c r="F72" s="148"/>
      <c r="G72" s="148" t="s">
        <v>17</v>
      </c>
      <c r="H72" s="515"/>
      <c r="I72" s="516"/>
      <c r="J72" s="516"/>
      <c r="K72" s="150" t="s">
        <v>18</v>
      </c>
      <c r="L72" s="153"/>
      <c r="M72" s="153" t="s">
        <v>25</v>
      </c>
      <c r="N72" s="150"/>
      <c r="O72" s="150"/>
      <c r="P72" s="150"/>
      <c r="Q72" s="148" t="s">
        <v>17</v>
      </c>
      <c r="R72" s="299"/>
      <c r="S72" s="300"/>
      <c r="T72" s="300"/>
      <c r="U72" s="150" t="s">
        <v>18</v>
      </c>
      <c r="V72" s="298"/>
      <c r="W72" s="437"/>
      <c r="X72" s="439"/>
      <c r="Y72" s="36" t="s">
        <v>29</v>
      </c>
      <c r="Z72" s="14" t="s">
        <v>321</v>
      </c>
      <c r="AA72" s="14"/>
      <c r="AB72" s="14"/>
      <c r="AC72" s="14"/>
      <c r="AD72" s="14"/>
      <c r="AE72" s="14"/>
      <c r="AF72" s="14"/>
      <c r="AG72" s="14"/>
      <c r="AH72" s="14"/>
      <c r="AI72" s="14"/>
      <c r="AJ72" s="14"/>
      <c r="AK72" s="272"/>
      <c r="AM72" s="628"/>
      <c r="AN72" s="629"/>
      <c r="AO72" s="629"/>
      <c r="AP72" s="630"/>
      <c r="AQ72" s="595"/>
      <c r="AR72" s="635"/>
    </row>
    <row r="73" spans="1:44" ht="12.95" customHeight="1" thickTop="1">
      <c r="A73" s="643"/>
      <c r="B73" s="286" t="str">
        <f>IF(G13="■","■","□")</f>
        <v>□</v>
      </c>
      <c r="C73" s="9" t="s">
        <v>2</v>
      </c>
      <c r="D73" s="9"/>
      <c r="E73" s="9"/>
      <c r="F73" s="9"/>
      <c r="G73" s="9"/>
      <c r="H73" s="9"/>
      <c r="I73" s="9"/>
      <c r="J73" s="9"/>
      <c r="K73" s="9"/>
      <c r="L73" s="9"/>
      <c r="M73" s="9"/>
      <c r="N73" s="9"/>
      <c r="O73" s="9"/>
      <c r="P73" s="9"/>
      <c r="Q73" s="9"/>
      <c r="R73" s="9"/>
      <c r="S73" s="9"/>
      <c r="T73" s="9"/>
      <c r="U73" s="11"/>
      <c r="V73" s="310"/>
      <c r="W73" s="101"/>
      <c r="X73" s="101"/>
      <c r="Y73" s="101"/>
      <c r="Z73" s="101"/>
      <c r="AA73" s="101"/>
      <c r="AB73" s="101"/>
      <c r="AC73" s="101"/>
      <c r="AD73" s="101"/>
      <c r="AE73" s="101"/>
      <c r="AF73" s="101"/>
      <c r="AG73" s="101"/>
      <c r="AH73" s="101"/>
      <c r="AI73" s="101"/>
      <c r="AJ73" s="101"/>
      <c r="AK73" s="326"/>
      <c r="AM73" s="617" t="s">
        <v>193</v>
      </c>
      <c r="AN73" s="619" t="s">
        <v>189</v>
      </c>
      <c r="AO73" s="620"/>
      <c r="AP73" s="80"/>
      <c r="AQ73" s="84" t="s">
        <v>192</v>
      </c>
      <c r="AR73" s="95"/>
    </row>
    <row r="74" spans="1:44" ht="12.95" customHeight="1" thickBot="1">
      <c r="A74" s="643"/>
      <c r="B74" s="264"/>
      <c r="C74" s="34" t="s">
        <v>29</v>
      </c>
      <c r="D74" s="9" t="s">
        <v>27</v>
      </c>
      <c r="E74" s="9"/>
      <c r="F74" s="9"/>
      <c r="G74" s="9"/>
      <c r="H74" s="9"/>
      <c r="I74" s="9"/>
      <c r="J74" s="9"/>
      <c r="K74" s="9"/>
      <c r="L74" s="32" t="s">
        <v>29</v>
      </c>
      <c r="M74" s="9" t="s">
        <v>26</v>
      </c>
      <c r="N74" s="9"/>
      <c r="O74" s="9"/>
      <c r="P74" s="9"/>
      <c r="Q74" s="9"/>
      <c r="R74" s="9"/>
      <c r="S74" s="9"/>
      <c r="T74" s="9"/>
      <c r="U74" s="315"/>
      <c r="V74" s="315"/>
      <c r="W74" s="18"/>
      <c r="X74" s="101"/>
      <c r="Y74" s="101"/>
      <c r="Z74" s="238"/>
      <c r="AA74" s="317"/>
      <c r="AB74" s="317"/>
      <c r="AC74" s="317"/>
      <c r="AD74" s="317"/>
      <c r="AE74" s="101"/>
      <c r="AF74" s="101"/>
      <c r="AG74" s="101"/>
      <c r="AH74" s="101"/>
      <c r="AI74" s="101"/>
      <c r="AJ74" s="101"/>
      <c r="AK74" s="326"/>
      <c r="AM74" s="631"/>
      <c r="AN74" s="632"/>
      <c r="AO74" s="632"/>
      <c r="AP74" s="80"/>
      <c r="AQ74" s="84"/>
      <c r="AR74" s="80"/>
    </row>
    <row r="75" spans="1:44" ht="12.95" customHeight="1" thickTop="1">
      <c r="A75" s="643"/>
      <c r="B75" s="264"/>
      <c r="C75" s="13"/>
      <c r="D75" s="14"/>
      <c r="E75" s="14"/>
      <c r="F75" s="156" t="s">
        <v>28</v>
      </c>
      <c r="G75" s="156"/>
      <c r="H75" s="156"/>
      <c r="I75" s="156"/>
      <c r="J75" s="156"/>
      <c r="K75" s="156"/>
      <c r="L75" s="14"/>
      <c r="M75" s="14"/>
      <c r="N75" s="150" t="s">
        <v>17</v>
      </c>
      <c r="O75" s="515"/>
      <c r="P75" s="516"/>
      <c r="Q75" s="516"/>
      <c r="R75" s="150" t="s">
        <v>18</v>
      </c>
      <c r="S75" s="14"/>
      <c r="T75" s="14"/>
      <c r="U75" s="316"/>
      <c r="V75" s="316"/>
      <c r="W75" s="19"/>
      <c r="X75" s="308"/>
      <c r="Y75" s="308"/>
      <c r="Z75" s="312"/>
      <c r="AA75" s="303"/>
      <c r="AB75" s="303"/>
      <c r="AC75" s="303"/>
      <c r="AD75" s="303"/>
      <c r="AE75" s="308"/>
      <c r="AF75" s="308"/>
      <c r="AG75" s="308"/>
      <c r="AH75" s="308"/>
      <c r="AI75" s="239"/>
      <c r="AJ75" s="239"/>
      <c r="AK75" s="327"/>
      <c r="AM75" s="609" t="s">
        <v>191</v>
      </c>
      <c r="AN75" s="610"/>
      <c r="AO75" s="610"/>
      <c r="AP75" s="611"/>
      <c r="AQ75" s="80"/>
      <c r="AR75" s="80"/>
    </row>
    <row r="76" spans="1:44" ht="12.95" customHeight="1" thickBot="1">
      <c r="A76" s="643"/>
      <c r="B76" s="286" t="str">
        <f>IF(G14="■","■","□")</f>
        <v>□</v>
      </c>
      <c r="C76" s="9" t="s">
        <v>3</v>
      </c>
      <c r="D76" s="9"/>
      <c r="E76" s="9"/>
      <c r="F76" s="9"/>
      <c r="G76" s="9"/>
      <c r="H76" s="9" t="s">
        <v>32</v>
      </c>
      <c r="I76" s="32" t="s">
        <v>42</v>
      </c>
      <c r="J76" s="9" t="s">
        <v>104</v>
      </c>
      <c r="K76" s="9"/>
      <c r="L76" s="41"/>
      <c r="M76" s="9" t="s">
        <v>276</v>
      </c>
      <c r="N76" s="9"/>
      <c r="O76" s="9" t="s">
        <v>274</v>
      </c>
      <c r="P76" s="9"/>
      <c r="Q76" s="9"/>
      <c r="R76" s="9"/>
      <c r="S76" s="9"/>
      <c r="T76" s="9"/>
      <c r="U76" s="324"/>
      <c r="V76" s="325"/>
      <c r="W76" s="531" t="s">
        <v>16</v>
      </c>
      <c r="X76" s="443"/>
      <c r="Y76" s="9"/>
      <c r="Z76" s="9"/>
      <c r="AA76" s="9"/>
      <c r="AB76" s="9"/>
      <c r="AC76" s="9"/>
      <c r="AD76" s="9"/>
      <c r="AE76" s="9"/>
      <c r="AF76" s="9"/>
      <c r="AG76" s="9"/>
      <c r="AH76" s="101"/>
      <c r="AI76" s="101"/>
      <c r="AJ76" s="101"/>
      <c r="AK76" s="326"/>
      <c r="AM76" s="612"/>
      <c r="AN76" s="613"/>
      <c r="AO76" s="613"/>
      <c r="AP76" s="614"/>
      <c r="AQ76" s="80"/>
      <c r="AR76" s="80"/>
    </row>
    <row r="77" spans="1:44" ht="12.95" customHeight="1" thickTop="1">
      <c r="A77" s="643"/>
      <c r="B77" s="264"/>
      <c r="C77" s="34" t="s">
        <v>29</v>
      </c>
      <c r="D77" s="9" t="s">
        <v>27</v>
      </c>
      <c r="E77" s="9"/>
      <c r="F77" s="9"/>
      <c r="G77" s="9"/>
      <c r="H77" s="9"/>
      <c r="I77" s="9"/>
      <c r="J77" s="9"/>
      <c r="K77" s="9"/>
      <c r="L77" s="32" t="s">
        <v>29</v>
      </c>
      <c r="M77" s="9" t="s">
        <v>26</v>
      </c>
      <c r="N77" s="9"/>
      <c r="O77" s="9"/>
      <c r="P77" s="9"/>
      <c r="Q77" s="9"/>
      <c r="R77" s="9"/>
      <c r="S77" s="9"/>
      <c r="T77" s="9"/>
      <c r="U77" s="320"/>
      <c r="V77" s="311"/>
      <c r="W77" s="532"/>
      <c r="X77" s="533"/>
      <c r="Y77" s="33" t="s">
        <v>29</v>
      </c>
      <c r="Z77" s="20" t="s">
        <v>310</v>
      </c>
      <c r="AA77" s="7"/>
      <c r="AB77" s="7"/>
      <c r="AC77" s="7"/>
      <c r="AD77" s="7"/>
      <c r="AE77" s="7"/>
      <c r="AF77" s="11" t="s">
        <v>22</v>
      </c>
      <c r="AG77" s="161"/>
      <c r="AH77" s="7"/>
      <c r="AI77" s="17" t="s">
        <v>318</v>
      </c>
      <c r="AJ77" s="7" t="s">
        <v>217</v>
      </c>
      <c r="AK77" s="328"/>
      <c r="AM77" s="96"/>
      <c r="AN77" s="96"/>
      <c r="AO77" s="96"/>
      <c r="AP77" s="96"/>
      <c r="AQ77" s="80"/>
      <c r="AR77" s="80"/>
    </row>
    <row r="78" spans="1:44" ht="12.95" customHeight="1" thickBot="1">
      <c r="A78" s="643"/>
      <c r="B78" s="287"/>
      <c r="C78" s="13"/>
      <c r="D78" s="14"/>
      <c r="E78" s="14"/>
      <c r="F78" s="150" t="s">
        <v>25</v>
      </c>
      <c r="G78" s="150"/>
      <c r="H78" s="150"/>
      <c r="I78" s="150"/>
      <c r="J78" s="150"/>
      <c r="K78" s="14"/>
      <c r="L78" s="14"/>
      <c r="M78" s="14"/>
      <c r="N78" s="150" t="s">
        <v>17</v>
      </c>
      <c r="O78" s="515"/>
      <c r="P78" s="516"/>
      <c r="Q78" s="516"/>
      <c r="R78" s="150" t="s">
        <v>18</v>
      </c>
      <c r="S78" s="14"/>
      <c r="T78" s="14"/>
      <c r="U78" s="320"/>
      <c r="V78" s="311"/>
      <c r="W78" s="532"/>
      <c r="X78" s="533"/>
      <c r="Y78" s="7"/>
      <c r="Z78" s="7"/>
      <c r="AA78" s="7"/>
      <c r="AB78" s="7"/>
      <c r="AC78" s="7"/>
      <c r="AD78" s="7"/>
      <c r="AE78" s="7"/>
      <c r="AF78" s="7"/>
      <c r="AG78" s="7"/>
      <c r="AH78" s="7"/>
      <c r="AI78" s="7"/>
      <c r="AJ78" s="7"/>
      <c r="AK78" s="248"/>
    </row>
    <row r="79" spans="1:44" ht="12.95" customHeight="1" thickTop="1">
      <c r="A79" s="643"/>
      <c r="B79" s="286" t="str">
        <f>IF(G15="■","■","□")</f>
        <v>□</v>
      </c>
      <c r="C79" s="9" t="s">
        <v>4</v>
      </c>
      <c r="D79" s="9"/>
      <c r="E79" s="9"/>
      <c r="F79" s="9"/>
      <c r="G79" s="9"/>
      <c r="H79" s="9"/>
      <c r="I79" s="9"/>
      <c r="J79" s="9"/>
      <c r="K79" s="9"/>
      <c r="L79" s="9"/>
      <c r="M79" s="9"/>
      <c r="N79" s="9"/>
      <c r="O79" s="9"/>
      <c r="P79" s="9"/>
      <c r="Q79" s="9"/>
      <c r="R79" s="9"/>
      <c r="S79" s="9"/>
      <c r="T79" s="247"/>
      <c r="U79" s="645" t="s">
        <v>156</v>
      </c>
      <c r="V79" s="646"/>
      <c r="W79" s="648" t="s">
        <v>129</v>
      </c>
      <c r="X79" s="637"/>
      <c r="Y79" s="637"/>
      <c r="Z79" s="637"/>
      <c r="AA79" s="637"/>
      <c r="AB79" s="637"/>
      <c r="AC79" s="637" t="s">
        <v>130</v>
      </c>
      <c r="AD79" s="649"/>
      <c r="AE79" s="637"/>
      <c r="AF79" s="649"/>
      <c r="AG79" s="649"/>
      <c r="AH79" s="649"/>
      <c r="AI79" s="649"/>
      <c r="AJ79" s="637" t="s">
        <v>131</v>
      </c>
      <c r="AK79" s="638"/>
    </row>
    <row r="80" spans="1:44" ht="12.95" customHeight="1" thickBot="1">
      <c r="A80" s="644"/>
      <c r="B80" s="269"/>
      <c r="C80" s="250"/>
      <c r="D80" s="250"/>
      <c r="E80" s="250"/>
      <c r="F80" s="270" t="s">
        <v>21</v>
      </c>
      <c r="G80" s="270"/>
      <c r="H80" s="270"/>
      <c r="I80" s="270"/>
      <c r="J80" s="270"/>
      <c r="K80" s="250"/>
      <c r="L80" s="250"/>
      <c r="M80" s="250"/>
      <c r="N80" s="270" t="s">
        <v>17</v>
      </c>
      <c r="O80" s="639"/>
      <c r="P80" s="640"/>
      <c r="Q80" s="640"/>
      <c r="R80" s="270" t="s">
        <v>18</v>
      </c>
      <c r="S80" s="250"/>
      <c r="T80" s="263"/>
      <c r="U80" s="647"/>
      <c r="V80" s="511"/>
      <c r="W80" s="528"/>
      <c r="X80" s="506"/>
      <c r="Y80" s="506"/>
      <c r="Z80" s="506"/>
      <c r="AA80" s="506"/>
      <c r="AB80" s="506"/>
      <c r="AC80" s="524"/>
      <c r="AD80" s="524"/>
      <c r="AE80" s="524"/>
      <c r="AF80" s="524"/>
      <c r="AG80" s="524"/>
      <c r="AH80" s="524"/>
      <c r="AI80" s="524"/>
      <c r="AJ80" s="524"/>
      <c r="AK80" s="526"/>
    </row>
    <row r="81" spans="1:46" ht="9.9499999999999993" customHeight="1" thickTop="1" thickBot="1">
      <c r="A81" s="237"/>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row>
    <row r="82" spans="1:46" ht="12.95" customHeight="1" thickTop="1">
      <c r="A82" s="512" t="s">
        <v>286</v>
      </c>
      <c r="B82" s="34" t="str">
        <f>IF(G16="■","■","□")</f>
        <v>□</v>
      </c>
      <c r="C82" s="9" t="s">
        <v>6</v>
      </c>
      <c r="D82" s="9"/>
      <c r="E82" s="9"/>
      <c r="F82" s="9"/>
      <c r="G82" s="9"/>
      <c r="H82" s="32" t="str">
        <f>IF(G17="☑","☑","□")</f>
        <v>□</v>
      </c>
      <c r="I82" s="9" t="s">
        <v>7</v>
      </c>
      <c r="J82" s="9"/>
      <c r="K82" s="9"/>
      <c r="L82" s="9"/>
      <c r="M82" s="9"/>
      <c r="N82" s="9"/>
      <c r="O82" s="32" t="str">
        <f>IF(G18="☑","☑","□")</f>
        <v>□</v>
      </c>
      <c r="P82" s="9" t="s">
        <v>8</v>
      </c>
      <c r="Q82" s="9"/>
      <c r="R82" s="9"/>
      <c r="S82" s="9"/>
      <c r="T82" s="9"/>
      <c r="U82" s="9"/>
      <c r="V82" s="32" t="str">
        <f>IF(G19="☑","☑","□")</f>
        <v>□</v>
      </c>
      <c r="W82" s="9" t="s">
        <v>230</v>
      </c>
      <c r="X82" s="9"/>
      <c r="Y82" s="9"/>
      <c r="Z82" s="9"/>
      <c r="AA82" s="9"/>
      <c r="AB82" s="9"/>
      <c r="AC82" s="9"/>
      <c r="AD82" s="9"/>
      <c r="AE82" s="9"/>
      <c r="AF82" s="9"/>
      <c r="AG82" s="9"/>
      <c r="AH82" s="9"/>
      <c r="AI82" s="9"/>
      <c r="AJ82" s="9"/>
      <c r="AK82" s="10"/>
      <c r="AM82" s="582" t="s">
        <v>304</v>
      </c>
      <c r="AN82" s="605"/>
      <c r="AO82" s="605"/>
      <c r="AP82" s="605"/>
      <c r="AQ82" s="605"/>
      <c r="AR82" s="605"/>
      <c r="AS82" s="605"/>
      <c r="AT82" s="606"/>
    </row>
    <row r="83" spans="1:46" ht="12.95" customHeight="1">
      <c r="A83" s="519"/>
      <c r="B83" s="6"/>
      <c r="C83" s="8" t="s">
        <v>106</v>
      </c>
      <c r="D83" s="9"/>
      <c r="E83" s="9"/>
      <c r="F83" s="9"/>
      <c r="G83" s="32" t="s">
        <v>29</v>
      </c>
      <c r="H83" s="9" t="s">
        <v>23</v>
      </c>
      <c r="I83" s="9"/>
      <c r="J83" s="32" t="s">
        <v>29</v>
      </c>
      <c r="K83" s="9" t="s">
        <v>24</v>
      </c>
      <c r="L83" s="9"/>
      <c r="M83" s="9" t="s">
        <v>221</v>
      </c>
      <c r="N83" s="9" t="s">
        <v>282</v>
      </c>
      <c r="O83" s="9"/>
      <c r="P83" s="9"/>
      <c r="Q83" s="9"/>
      <c r="R83" s="9"/>
      <c r="S83" s="539" t="s">
        <v>99</v>
      </c>
      <c r="T83" s="540"/>
      <c r="U83" s="540"/>
      <c r="V83" s="540"/>
      <c r="W83" s="540"/>
      <c r="X83" s="540"/>
      <c r="Y83" s="9"/>
      <c r="Z83" s="32" t="s">
        <v>29</v>
      </c>
      <c r="AA83" s="9" t="s">
        <v>280</v>
      </c>
      <c r="AB83" s="9"/>
      <c r="AC83" s="32" t="s">
        <v>29</v>
      </c>
      <c r="AD83" s="9" t="s">
        <v>279</v>
      </c>
      <c r="AE83" s="9"/>
      <c r="AF83" s="9"/>
      <c r="AG83" s="9" t="s">
        <v>217</v>
      </c>
      <c r="AH83" s="9"/>
      <c r="AI83" s="9"/>
      <c r="AJ83" s="9"/>
      <c r="AK83" s="10"/>
      <c r="AM83" s="607"/>
      <c r="AN83" s="564"/>
      <c r="AO83" s="564"/>
      <c r="AP83" s="564"/>
      <c r="AQ83" s="564"/>
      <c r="AR83" s="564"/>
      <c r="AS83" s="564"/>
      <c r="AT83" s="608"/>
    </row>
    <row r="84" spans="1:46" ht="12.95" customHeight="1">
      <c r="A84" s="519"/>
      <c r="B84" s="6"/>
      <c r="C84" s="6"/>
      <c r="D84" s="537" t="s">
        <v>30</v>
      </c>
      <c r="E84" s="74" t="s">
        <v>29</v>
      </c>
      <c r="F84" s="9" t="s">
        <v>107</v>
      </c>
      <c r="G84" s="9"/>
      <c r="H84" s="9"/>
      <c r="I84" s="34" t="s">
        <v>29</v>
      </c>
      <c r="J84" s="9" t="s">
        <v>114</v>
      </c>
      <c r="K84" s="9"/>
      <c r="L84" s="9"/>
      <c r="M84" s="10"/>
      <c r="N84" s="34" t="s">
        <v>29</v>
      </c>
      <c r="O84" s="9" t="s">
        <v>112</v>
      </c>
      <c r="P84" s="9"/>
      <c r="Q84" s="9"/>
      <c r="R84" s="9"/>
      <c r="S84" s="9"/>
      <c r="T84" s="10"/>
      <c r="U84" s="537" t="s">
        <v>31</v>
      </c>
      <c r="V84" s="32" t="s">
        <v>29</v>
      </c>
      <c r="W84" s="9" t="s">
        <v>107</v>
      </c>
      <c r="X84" s="9"/>
      <c r="Y84" s="10"/>
      <c r="Z84" s="34" t="s">
        <v>29</v>
      </c>
      <c r="AA84" s="9" t="s">
        <v>122</v>
      </c>
      <c r="AB84" s="9"/>
      <c r="AC84" s="9"/>
      <c r="AD84" s="10"/>
      <c r="AE84" s="9" t="s">
        <v>212</v>
      </c>
      <c r="AF84" s="9"/>
      <c r="AG84" s="9"/>
      <c r="AH84" s="9"/>
      <c r="AI84" s="9"/>
      <c r="AJ84" s="9"/>
      <c r="AK84" s="10"/>
      <c r="AM84" s="122" t="s">
        <v>195</v>
      </c>
      <c r="AN84" s="115" t="s">
        <v>201</v>
      </c>
      <c r="AO84" s="115"/>
      <c r="AP84" s="115"/>
      <c r="AQ84" s="115"/>
      <c r="AR84" s="115"/>
      <c r="AS84" s="115"/>
      <c r="AT84" s="116"/>
    </row>
    <row r="85" spans="1:46" ht="12.95" customHeight="1">
      <c r="A85" s="519"/>
      <c r="B85" s="6"/>
      <c r="C85" s="6"/>
      <c r="D85" s="521"/>
      <c r="E85" s="6"/>
      <c r="F85" s="7"/>
      <c r="G85" s="7"/>
      <c r="H85" s="7"/>
      <c r="I85" s="6"/>
      <c r="J85" s="7"/>
      <c r="K85" s="7"/>
      <c r="L85" s="7"/>
      <c r="M85" s="12"/>
      <c r="N85" s="36" t="s">
        <v>29</v>
      </c>
      <c r="O85" s="14" t="s">
        <v>84</v>
      </c>
      <c r="P85" s="14"/>
      <c r="Q85" s="14"/>
      <c r="R85" s="14"/>
      <c r="S85" s="14"/>
      <c r="T85" s="15"/>
      <c r="U85" s="521"/>
      <c r="V85" s="7"/>
      <c r="W85" s="7"/>
      <c r="X85" s="7"/>
      <c r="Y85" s="12"/>
      <c r="Z85" s="30" t="s">
        <v>29</v>
      </c>
      <c r="AA85" s="4" t="s">
        <v>123</v>
      </c>
      <c r="AB85" s="4"/>
      <c r="AC85" s="4"/>
      <c r="AD85" s="5"/>
      <c r="AE85" s="4" t="s">
        <v>213</v>
      </c>
      <c r="AF85" s="4"/>
      <c r="AG85" s="4"/>
      <c r="AH85" s="4"/>
      <c r="AI85" s="4"/>
      <c r="AJ85" s="4"/>
      <c r="AK85" s="5"/>
      <c r="AM85" s="121"/>
      <c r="AN85" s="134"/>
      <c r="AO85" s="132"/>
      <c r="AP85" s="132"/>
      <c r="AQ85" s="132"/>
      <c r="AR85" s="132"/>
      <c r="AS85" s="132"/>
      <c r="AT85" s="133"/>
    </row>
    <row r="86" spans="1:46" ht="12.95" customHeight="1">
      <c r="A86" s="519"/>
      <c r="B86" s="6"/>
      <c r="C86" s="6"/>
      <c r="D86" s="521"/>
      <c r="E86" s="6"/>
      <c r="F86" s="7"/>
      <c r="G86" s="7"/>
      <c r="H86" s="7"/>
      <c r="I86" s="74" t="s">
        <v>29</v>
      </c>
      <c r="J86" s="9" t="s">
        <v>113</v>
      </c>
      <c r="K86" s="9"/>
      <c r="L86" s="9"/>
      <c r="M86" s="10"/>
      <c r="N86" s="34" t="s">
        <v>29</v>
      </c>
      <c r="O86" s="7" t="s">
        <v>118</v>
      </c>
      <c r="P86" s="9"/>
      <c r="Q86" s="9"/>
      <c r="R86" s="9"/>
      <c r="S86" s="9"/>
      <c r="T86" s="10"/>
      <c r="U86" s="521"/>
      <c r="V86" s="7"/>
      <c r="W86" s="7"/>
      <c r="X86" s="7"/>
      <c r="Y86" s="12"/>
      <c r="Z86" s="34" t="s">
        <v>29</v>
      </c>
      <c r="AA86" s="9" t="s">
        <v>113</v>
      </c>
      <c r="AB86" s="9"/>
      <c r="AC86" s="9"/>
      <c r="AD86" s="10"/>
      <c r="AE86" s="34" t="s">
        <v>29</v>
      </c>
      <c r="AF86" s="7" t="s">
        <v>118</v>
      </c>
      <c r="AG86" s="9"/>
      <c r="AH86" s="9"/>
      <c r="AI86" s="9"/>
      <c r="AJ86" s="9"/>
      <c r="AK86" s="10"/>
      <c r="AM86" s="120" t="s">
        <v>196</v>
      </c>
      <c r="AN86" s="135" t="s">
        <v>252</v>
      </c>
      <c r="AO86" s="125"/>
      <c r="AP86" s="125"/>
      <c r="AQ86" s="125"/>
      <c r="AR86" s="125"/>
      <c r="AS86" s="125"/>
      <c r="AT86" s="126"/>
    </row>
    <row r="87" spans="1:46" ht="12.95" customHeight="1">
      <c r="A87" s="519"/>
      <c r="B87" s="6"/>
      <c r="C87" s="6"/>
      <c r="D87" s="521"/>
      <c r="E87" s="6"/>
      <c r="F87" s="7"/>
      <c r="G87" s="7"/>
      <c r="H87" s="7"/>
      <c r="I87" s="13"/>
      <c r="J87" s="14"/>
      <c r="K87" s="14"/>
      <c r="L87" s="14"/>
      <c r="M87" s="15"/>
      <c r="N87" s="86" t="s">
        <v>29</v>
      </c>
      <c r="O87" s="14" t="s">
        <v>84</v>
      </c>
      <c r="P87" s="14"/>
      <c r="Q87" s="14"/>
      <c r="R87" s="14"/>
      <c r="S87" s="14"/>
      <c r="T87" s="15"/>
      <c r="U87" s="521"/>
      <c r="V87" s="7"/>
      <c r="W87" s="7"/>
      <c r="X87" s="7"/>
      <c r="Y87" s="12"/>
      <c r="Z87" s="13"/>
      <c r="AA87" s="14"/>
      <c r="AB87" s="14"/>
      <c r="AC87" s="14"/>
      <c r="AD87" s="15"/>
      <c r="AE87" s="36" t="s">
        <v>29</v>
      </c>
      <c r="AF87" s="14" t="s">
        <v>84</v>
      </c>
      <c r="AG87" s="14"/>
      <c r="AH87" s="14"/>
      <c r="AI87" s="14"/>
      <c r="AJ87" s="14"/>
      <c r="AK87" s="15"/>
      <c r="AM87" s="121"/>
      <c r="AN87" s="132"/>
      <c r="AO87" s="132"/>
      <c r="AP87" s="132"/>
      <c r="AQ87" s="132"/>
      <c r="AR87" s="132"/>
      <c r="AS87" s="132"/>
      <c r="AT87" s="133"/>
    </row>
    <row r="88" spans="1:46" ht="12.95" customHeight="1">
      <c r="A88" s="519"/>
      <c r="B88" s="6"/>
      <c r="C88" s="6"/>
      <c r="D88" s="521"/>
      <c r="E88" s="13"/>
      <c r="F88" s="14"/>
      <c r="G88" s="14"/>
      <c r="H88" s="14"/>
      <c r="I88" s="34" t="s">
        <v>29</v>
      </c>
      <c r="J88" s="14" t="s">
        <v>109</v>
      </c>
      <c r="K88" s="14"/>
      <c r="L88" s="14"/>
      <c r="M88" s="15"/>
      <c r="N88" s="14" t="s">
        <v>211</v>
      </c>
      <c r="O88" s="14"/>
      <c r="P88" s="14"/>
      <c r="Q88" s="14"/>
      <c r="R88" s="14"/>
      <c r="S88" s="14"/>
      <c r="T88" s="14"/>
      <c r="U88" s="521"/>
      <c r="V88" s="14"/>
      <c r="W88" s="14"/>
      <c r="X88" s="14"/>
      <c r="Y88" s="15"/>
      <c r="Z88" s="34" t="s">
        <v>29</v>
      </c>
      <c r="AA88" s="14" t="s">
        <v>124</v>
      </c>
      <c r="AB88" s="14"/>
      <c r="AC88" s="14"/>
      <c r="AD88" s="15"/>
      <c r="AE88" s="4" t="s">
        <v>214</v>
      </c>
      <c r="AF88" s="4"/>
      <c r="AG88" s="4"/>
      <c r="AH88" s="4"/>
      <c r="AI88" s="4"/>
      <c r="AJ88" s="4"/>
      <c r="AK88" s="5"/>
      <c r="AM88" s="120" t="s">
        <v>197</v>
      </c>
      <c r="AN88" s="125" t="s">
        <v>202</v>
      </c>
      <c r="AO88" s="125"/>
      <c r="AP88" s="125"/>
      <c r="AQ88" s="125"/>
      <c r="AR88" s="125"/>
      <c r="AS88" s="125"/>
      <c r="AT88" s="126"/>
    </row>
    <row r="89" spans="1:46" ht="12.95" customHeight="1">
      <c r="A89" s="519"/>
      <c r="B89" s="6"/>
      <c r="C89" s="6"/>
      <c r="D89" s="521"/>
      <c r="E89" s="34" t="s">
        <v>29</v>
      </c>
      <c r="F89" s="9" t="s">
        <v>108</v>
      </c>
      <c r="G89" s="9"/>
      <c r="H89" s="9"/>
      <c r="I89" s="34" t="s">
        <v>29</v>
      </c>
      <c r="J89" s="9" t="s">
        <v>110</v>
      </c>
      <c r="K89" s="9"/>
      <c r="L89" s="9"/>
      <c r="M89" s="38"/>
      <c r="N89" s="33" t="s">
        <v>29</v>
      </c>
      <c r="O89" s="9" t="s">
        <v>117</v>
      </c>
      <c r="P89" s="9"/>
      <c r="Q89" s="9"/>
      <c r="R89" s="9"/>
      <c r="S89" s="9"/>
      <c r="T89" s="10"/>
      <c r="U89" s="521"/>
      <c r="V89" s="32" t="s">
        <v>29</v>
      </c>
      <c r="W89" s="9" t="s">
        <v>108</v>
      </c>
      <c r="X89" s="9"/>
      <c r="Y89" s="9"/>
      <c r="Z89" s="9"/>
      <c r="AA89" s="9"/>
      <c r="AB89" s="9"/>
      <c r="AC89" s="9"/>
      <c r="AD89" s="10"/>
      <c r="AE89" s="33" t="s">
        <v>29</v>
      </c>
      <c r="AF89" s="9" t="s">
        <v>126</v>
      </c>
      <c r="AG89" s="9"/>
      <c r="AH89" s="9"/>
      <c r="AI89" s="9"/>
      <c r="AJ89" s="9"/>
      <c r="AK89" s="10"/>
      <c r="AM89" s="123"/>
      <c r="AN89" s="131" t="s">
        <v>203</v>
      </c>
      <c r="AO89" s="117"/>
      <c r="AP89" s="117"/>
      <c r="AQ89" s="117"/>
      <c r="AR89" s="117"/>
      <c r="AS89" s="117"/>
      <c r="AT89" s="110"/>
    </row>
    <row r="90" spans="1:46" ht="12.95" customHeight="1">
      <c r="A90" s="519"/>
      <c r="B90" s="6"/>
      <c r="C90" s="6"/>
      <c r="D90" s="521"/>
      <c r="E90" s="6"/>
      <c r="F90" s="7"/>
      <c r="G90" s="7"/>
      <c r="H90" s="7"/>
      <c r="I90" s="6"/>
      <c r="J90" s="7"/>
      <c r="K90" s="7"/>
      <c r="L90" s="7"/>
      <c r="M90" s="39"/>
      <c r="N90" s="33" t="s">
        <v>29</v>
      </c>
      <c r="O90" s="7" t="s">
        <v>116</v>
      </c>
      <c r="P90" s="7"/>
      <c r="Q90" s="7"/>
      <c r="R90" s="7"/>
      <c r="S90" s="7"/>
      <c r="T90" s="12"/>
      <c r="U90" s="521"/>
      <c r="V90" s="7"/>
      <c r="W90" s="7"/>
      <c r="X90" s="7"/>
      <c r="Y90" s="7"/>
      <c r="Z90" s="7"/>
      <c r="AA90" s="7"/>
      <c r="AB90" s="7"/>
      <c r="AC90" s="7"/>
      <c r="AD90" s="12"/>
      <c r="AE90" s="33" t="s">
        <v>29</v>
      </c>
      <c r="AF90" s="7" t="s">
        <v>115</v>
      </c>
      <c r="AG90" s="7"/>
      <c r="AH90" s="7"/>
      <c r="AI90" s="7"/>
      <c r="AJ90" s="7"/>
      <c r="AK90" s="12"/>
      <c r="AM90" s="121"/>
      <c r="AN90" s="132"/>
      <c r="AO90" s="132"/>
      <c r="AP90" s="132"/>
      <c r="AQ90" s="132"/>
      <c r="AR90" s="132"/>
      <c r="AS90" s="132"/>
      <c r="AT90" s="133"/>
    </row>
    <row r="91" spans="1:46" ht="12.95" customHeight="1">
      <c r="A91" s="519"/>
      <c r="B91" s="6"/>
      <c r="C91" s="6"/>
      <c r="D91" s="521"/>
      <c r="E91" s="6"/>
      <c r="F91" s="7"/>
      <c r="G91" s="7"/>
      <c r="H91" s="7"/>
      <c r="I91" s="6"/>
      <c r="J91" s="7"/>
      <c r="K91" s="7"/>
      <c r="L91" s="7"/>
      <c r="M91" s="39"/>
      <c r="N91" s="33" t="s">
        <v>29</v>
      </c>
      <c r="O91" s="7" t="s">
        <v>119</v>
      </c>
      <c r="P91" s="7"/>
      <c r="Q91" s="7"/>
      <c r="R91" s="7"/>
      <c r="S91" s="7"/>
      <c r="T91" s="12"/>
      <c r="U91" s="521"/>
      <c r="V91" s="7"/>
      <c r="W91" s="7"/>
      <c r="X91" s="7"/>
      <c r="Y91" s="7"/>
      <c r="Z91" s="7"/>
      <c r="AA91" s="7"/>
      <c r="AB91" s="7"/>
      <c r="AC91" s="7"/>
      <c r="AD91" s="12"/>
      <c r="AE91" s="35" t="s">
        <v>29</v>
      </c>
      <c r="AF91" s="7" t="s">
        <v>127</v>
      </c>
      <c r="AG91" s="7"/>
      <c r="AH91" s="7"/>
      <c r="AI91" s="7"/>
      <c r="AJ91" s="7"/>
      <c r="AK91" s="12"/>
      <c r="AM91" s="123" t="s">
        <v>198</v>
      </c>
      <c r="AN91" s="117" t="s">
        <v>204</v>
      </c>
      <c r="AO91" s="117"/>
      <c r="AP91" s="117"/>
      <c r="AQ91" s="117"/>
      <c r="AR91" s="117"/>
      <c r="AS91" s="117"/>
      <c r="AT91" s="110"/>
    </row>
    <row r="92" spans="1:46" ht="12.95" customHeight="1">
      <c r="A92" s="519"/>
      <c r="B92" s="6"/>
      <c r="C92" s="6"/>
      <c r="D92" s="521"/>
      <c r="E92" s="6"/>
      <c r="F92" s="7"/>
      <c r="G92" s="7"/>
      <c r="H92" s="7"/>
      <c r="I92" s="34" t="s">
        <v>29</v>
      </c>
      <c r="J92" s="9" t="s">
        <v>111</v>
      </c>
      <c r="K92" s="9"/>
      <c r="L92" s="9"/>
      <c r="M92" s="38"/>
      <c r="N92" s="34" t="s">
        <v>29</v>
      </c>
      <c r="O92" s="9" t="s">
        <v>126</v>
      </c>
      <c r="P92" s="9"/>
      <c r="Q92" s="9"/>
      <c r="R92" s="9"/>
      <c r="S92" s="9"/>
      <c r="T92" s="10"/>
      <c r="U92" s="521"/>
      <c r="V92" s="7"/>
      <c r="W92" s="7"/>
      <c r="X92" s="7"/>
      <c r="Y92" s="7"/>
      <c r="Z92" s="7"/>
      <c r="AA92" s="7"/>
      <c r="AB92" s="7"/>
      <c r="AC92" s="7"/>
      <c r="AD92" s="12"/>
      <c r="AE92" s="35" t="s">
        <v>29</v>
      </c>
      <c r="AF92" s="7" t="s">
        <v>128</v>
      </c>
      <c r="AG92" s="7"/>
      <c r="AH92" s="7"/>
      <c r="AI92" s="7"/>
      <c r="AJ92" s="7"/>
      <c r="AK92" s="12"/>
      <c r="AM92" s="123"/>
      <c r="AN92" s="131" t="s">
        <v>205</v>
      </c>
      <c r="AO92" s="117"/>
      <c r="AP92" s="117"/>
      <c r="AQ92" s="117"/>
      <c r="AR92" s="117"/>
      <c r="AS92" s="117"/>
      <c r="AT92" s="110"/>
    </row>
    <row r="93" spans="1:46" ht="12.95" customHeight="1">
      <c r="A93" s="519"/>
      <c r="B93" s="6"/>
      <c r="C93" s="6"/>
      <c r="D93" s="521"/>
      <c r="E93" s="6"/>
      <c r="F93" s="7"/>
      <c r="G93" s="7"/>
      <c r="H93" s="7"/>
      <c r="I93" s="6"/>
      <c r="J93" s="7"/>
      <c r="K93" s="7"/>
      <c r="L93" s="7"/>
      <c r="M93" s="39"/>
      <c r="N93" s="35" t="s">
        <v>29</v>
      </c>
      <c r="O93" s="7" t="s">
        <v>115</v>
      </c>
      <c r="P93" s="7"/>
      <c r="Q93" s="7"/>
      <c r="R93" s="7"/>
      <c r="S93" s="7"/>
      <c r="T93" s="12"/>
      <c r="U93" s="521"/>
      <c r="V93" s="7"/>
      <c r="W93" s="7"/>
      <c r="X93" s="7"/>
      <c r="Y93" s="7"/>
      <c r="Z93" s="7"/>
      <c r="AA93" s="7"/>
      <c r="AB93" s="7"/>
      <c r="AC93" s="7"/>
      <c r="AD93" s="12"/>
      <c r="AE93" s="33" t="s">
        <v>29</v>
      </c>
      <c r="AF93" s="7" t="s">
        <v>112</v>
      </c>
      <c r="AG93" s="7"/>
      <c r="AH93" s="7"/>
      <c r="AI93" s="7"/>
      <c r="AJ93" s="7"/>
      <c r="AK93" s="12"/>
      <c r="AM93" s="123"/>
      <c r="AN93" s="117"/>
      <c r="AO93" s="117"/>
      <c r="AP93" s="117"/>
      <c r="AQ93" s="117"/>
      <c r="AR93" s="117"/>
      <c r="AS93" s="117"/>
      <c r="AT93" s="110"/>
    </row>
    <row r="94" spans="1:46" ht="12.95" customHeight="1">
      <c r="A94" s="519"/>
      <c r="B94" s="6"/>
      <c r="C94" s="6"/>
      <c r="D94" s="521"/>
      <c r="E94" s="6"/>
      <c r="F94" s="7"/>
      <c r="G94" s="7"/>
      <c r="H94" s="7"/>
      <c r="I94" s="6"/>
      <c r="J94" s="7"/>
      <c r="K94" s="7"/>
      <c r="L94" s="7"/>
      <c r="M94" s="39"/>
      <c r="N94" s="35" t="s">
        <v>29</v>
      </c>
      <c r="O94" s="7" t="s">
        <v>127</v>
      </c>
      <c r="P94" s="7"/>
      <c r="Q94" s="7"/>
      <c r="R94" s="7"/>
      <c r="S94" s="7"/>
      <c r="T94" s="12"/>
      <c r="U94" s="521"/>
      <c r="V94" s="32" t="s">
        <v>29</v>
      </c>
      <c r="W94" s="9" t="s">
        <v>120</v>
      </c>
      <c r="X94" s="9"/>
      <c r="Y94" s="9"/>
      <c r="Z94" s="9"/>
      <c r="AA94" s="9"/>
      <c r="AB94" s="9"/>
      <c r="AC94" s="9"/>
      <c r="AD94" s="10"/>
      <c r="AE94" s="34" t="s">
        <v>29</v>
      </c>
      <c r="AF94" s="9" t="s">
        <v>112</v>
      </c>
      <c r="AG94" s="9"/>
      <c r="AH94" s="9"/>
      <c r="AI94" s="9"/>
      <c r="AJ94" s="9"/>
      <c r="AK94" s="10"/>
      <c r="AM94" s="120" t="s">
        <v>199</v>
      </c>
      <c r="AN94" s="125" t="s">
        <v>206</v>
      </c>
      <c r="AO94" s="125"/>
      <c r="AP94" s="125"/>
      <c r="AQ94" s="125"/>
      <c r="AR94" s="125"/>
      <c r="AS94" s="125"/>
      <c r="AT94" s="126"/>
    </row>
    <row r="95" spans="1:46" ht="12.95" customHeight="1">
      <c r="A95" s="519"/>
      <c r="B95" s="6"/>
      <c r="C95" s="6"/>
      <c r="D95" s="521"/>
      <c r="E95" s="6"/>
      <c r="F95" s="7"/>
      <c r="G95" s="7"/>
      <c r="H95" s="7"/>
      <c r="I95" s="6"/>
      <c r="J95" s="7"/>
      <c r="K95" s="7"/>
      <c r="L95" s="7"/>
      <c r="M95" s="39"/>
      <c r="N95" s="35" t="s">
        <v>29</v>
      </c>
      <c r="O95" s="7" t="s">
        <v>128</v>
      </c>
      <c r="P95" s="7"/>
      <c r="Q95" s="7"/>
      <c r="R95" s="7"/>
      <c r="S95" s="7"/>
      <c r="T95" s="12"/>
      <c r="U95" s="521"/>
      <c r="V95" s="14"/>
      <c r="W95" s="14"/>
      <c r="X95" s="14"/>
      <c r="Y95" s="14"/>
      <c r="Z95" s="14"/>
      <c r="AA95" s="14"/>
      <c r="AB95" s="14"/>
      <c r="AC95" s="14"/>
      <c r="AD95" s="15"/>
      <c r="AE95" s="36" t="s">
        <v>29</v>
      </c>
      <c r="AF95" s="14" t="s">
        <v>84</v>
      </c>
      <c r="AG95" s="14"/>
      <c r="AH95" s="14"/>
      <c r="AI95" s="14"/>
      <c r="AJ95" s="14"/>
      <c r="AK95" s="15"/>
      <c r="AM95" s="123"/>
      <c r="AN95" s="131" t="s">
        <v>207</v>
      </c>
      <c r="AO95" s="117"/>
      <c r="AP95" s="117"/>
      <c r="AQ95" s="117"/>
      <c r="AR95" s="117"/>
      <c r="AS95" s="117"/>
      <c r="AT95" s="110"/>
    </row>
    <row r="96" spans="1:46" ht="12.95" customHeight="1">
      <c r="A96" s="519"/>
      <c r="B96" s="6"/>
      <c r="C96" s="6"/>
      <c r="D96" s="521"/>
      <c r="E96" s="13"/>
      <c r="F96" s="14"/>
      <c r="G96" s="14"/>
      <c r="H96" s="14"/>
      <c r="I96" s="13"/>
      <c r="J96" s="14"/>
      <c r="K96" s="14"/>
      <c r="L96" s="14"/>
      <c r="M96" s="40"/>
      <c r="N96" s="36" t="s">
        <v>29</v>
      </c>
      <c r="O96" s="14" t="s">
        <v>112</v>
      </c>
      <c r="P96" s="14"/>
      <c r="Q96" s="14"/>
      <c r="R96" s="14"/>
      <c r="S96" s="14"/>
      <c r="T96" s="15"/>
      <c r="U96" s="521"/>
      <c r="V96" s="32" t="s">
        <v>29</v>
      </c>
      <c r="W96" s="9" t="s">
        <v>121</v>
      </c>
      <c r="X96" s="9"/>
      <c r="Y96" s="9"/>
      <c r="Z96" s="9"/>
      <c r="AA96" s="9"/>
      <c r="AB96" s="9"/>
      <c r="AC96" s="9"/>
      <c r="AD96" s="10"/>
      <c r="AE96" s="9" t="s">
        <v>255</v>
      </c>
      <c r="AF96" s="9"/>
      <c r="AG96" s="9"/>
      <c r="AH96" s="9"/>
      <c r="AI96" s="9"/>
      <c r="AJ96" s="9"/>
      <c r="AK96" s="10"/>
      <c r="AM96" s="123"/>
      <c r="AN96" s="117" t="s">
        <v>208</v>
      </c>
      <c r="AO96" s="117"/>
      <c r="AP96" s="117"/>
      <c r="AQ96" s="117"/>
      <c r="AR96" s="117"/>
      <c r="AS96" s="117"/>
      <c r="AT96" s="110"/>
    </row>
    <row r="97" spans="1:46" ht="12.95" customHeight="1">
      <c r="A97" s="519"/>
      <c r="B97" s="6"/>
      <c r="C97" s="6"/>
      <c r="D97" s="521"/>
      <c r="E97" s="34" t="s">
        <v>29</v>
      </c>
      <c r="F97" s="9" t="s">
        <v>120</v>
      </c>
      <c r="G97" s="9"/>
      <c r="H97" s="9"/>
      <c r="I97" s="9"/>
      <c r="J97" s="9"/>
      <c r="K97" s="9"/>
      <c r="L97" s="9"/>
      <c r="M97" s="38"/>
      <c r="N97" s="34" t="s">
        <v>29</v>
      </c>
      <c r="O97" s="9" t="s">
        <v>112</v>
      </c>
      <c r="P97" s="9"/>
      <c r="Q97" s="9"/>
      <c r="R97" s="9"/>
      <c r="S97" s="9"/>
      <c r="T97" s="10"/>
      <c r="U97" s="521"/>
      <c r="V97" s="75"/>
      <c r="W97" s="75"/>
      <c r="X97" s="85"/>
      <c r="Y97" s="323"/>
      <c r="Z97" s="323"/>
      <c r="AA97" s="323"/>
      <c r="AB97" s="323"/>
      <c r="AC97" s="323"/>
      <c r="AD97" s="76"/>
      <c r="AE97" s="7" t="s">
        <v>256</v>
      </c>
      <c r="AF97" s="26"/>
      <c r="AG97" s="26"/>
      <c r="AH97" s="79"/>
      <c r="AI97" s="79"/>
      <c r="AJ97" s="79"/>
      <c r="AK97" s="98"/>
      <c r="AM97" s="127"/>
      <c r="AN97" s="128"/>
      <c r="AO97" s="129"/>
      <c r="AP97" s="129"/>
      <c r="AQ97" s="129"/>
      <c r="AR97" s="129"/>
      <c r="AS97" s="129"/>
      <c r="AT97" s="130"/>
    </row>
    <row r="98" spans="1:46" ht="12.95" customHeight="1">
      <c r="A98" s="519"/>
      <c r="B98" s="6"/>
      <c r="C98" s="6"/>
      <c r="D98" s="521"/>
      <c r="E98" s="13"/>
      <c r="F98" s="14"/>
      <c r="G98" s="14"/>
      <c r="H98" s="14"/>
      <c r="I98" s="14"/>
      <c r="J98" s="14"/>
      <c r="K98" s="14"/>
      <c r="L98" s="14"/>
      <c r="M98" s="40"/>
      <c r="N98" s="36" t="s">
        <v>29</v>
      </c>
      <c r="O98" s="14" t="s">
        <v>84</v>
      </c>
      <c r="P98" s="14"/>
      <c r="Q98" s="14"/>
      <c r="R98" s="14"/>
      <c r="S98" s="14"/>
      <c r="T98" s="15"/>
      <c r="U98" s="538"/>
      <c r="V98" s="85"/>
      <c r="W98" s="75"/>
      <c r="X98" s="321"/>
      <c r="Y98" s="321"/>
      <c r="Z98" s="321"/>
      <c r="AA98" s="321"/>
      <c r="AB98" s="321"/>
      <c r="AC98" s="321"/>
      <c r="AD98" s="78"/>
      <c r="AE98" s="7" t="s">
        <v>305</v>
      </c>
      <c r="AF98" s="61"/>
      <c r="AG98" s="61"/>
      <c r="AH98" s="61"/>
      <c r="AI98" s="61"/>
      <c r="AJ98" s="61"/>
      <c r="AK98" s="99"/>
      <c r="AM98" s="123" t="s">
        <v>200</v>
      </c>
      <c r="AN98" s="117" t="s">
        <v>209</v>
      </c>
      <c r="AO98" s="117"/>
      <c r="AP98" s="117"/>
      <c r="AQ98" s="117"/>
      <c r="AR98" s="117"/>
      <c r="AS98" s="117"/>
      <c r="AT98" s="110"/>
    </row>
    <row r="99" spans="1:46" ht="12.95" customHeight="1">
      <c r="A99" s="519"/>
      <c r="B99" s="6"/>
      <c r="C99" s="6"/>
      <c r="D99" s="521"/>
      <c r="E99" s="34" t="s">
        <v>29</v>
      </c>
      <c r="F99" s="9" t="s">
        <v>121</v>
      </c>
      <c r="G99" s="9"/>
      <c r="H99" s="9"/>
      <c r="I99" s="9"/>
      <c r="J99" s="9"/>
      <c r="K99" s="9"/>
      <c r="L99" s="9"/>
      <c r="M99" s="38"/>
      <c r="N99" s="34" t="s">
        <v>29</v>
      </c>
      <c r="O99" s="9" t="s">
        <v>112</v>
      </c>
      <c r="P99" s="9"/>
      <c r="Q99" s="9"/>
      <c r="R99" s="9"/>
      <c r="S99" s="9"/>
      <c r="T99" s="10"/>
      <c r="U99" s="508" t="s">
        <v>156</v>
      </c>
      <c r="V99" s="509"/>
      <c r="W99" s="504" t="s">
        <v>159</v>
      </c>
      <c r="X99" s="504"/>
      <c r="Y99" s="504"/>
      <c r="Z99" s="504"/>
      <c r="AA99" s="504"/>
      <c r="AB99" s="504"/>
      <c r="AC99" s="504" t="s">
        <v>130</v>
      </c>
      <c r="AD99" s="523"/>
      <c r="AE99" s="504"/>
      <c r="AF99" s="523"/>
      <c r="AG99" s="523"/>
      <c r="AH99" s="523"/>
      <c r="AI99" s="523"/>
      <c r="AJ99" s="504" t="s">
        <v>131</v>
      </c>
      <c r="AK99" s="525"/>
      <c r="AM99" s="136"/>
      <c r="AN99" s="131" t="s">
        <v>210</v>
      </c>
      <c r="AO99" s="109"/>
      <c r="AP99" s="109"/>
      <c r="AQ99" s="109"/>
      <c r="AR99" s="109"/>
      <c r="AS99" s="109"/>
      <c r="AT99" s="110"/>
    </row>
    <row r="100" spans="1:46" ht="12.95" customHeight="1" thickBot="1">
      <c r="A100" s="519"/>
      <c r="B100" s="6"/>
      <c r="C100" s="13"/>
      <c r="D100" s="522"/>
      <c r="E100" s="13"/>
      <c r="F100" s="14"/>
      <c r="G100" s="14"/>
      <c r="H100" s="14"/>
      <c r="I100" s="14"/>
      <c r="J100" s="14"/>
      <c r="K100" s="14"/>
      <c r="L100" s="14"/>
      <c r="M100" s="15"/>
      <c r="N100" s="36" t="s">
        <v>29</v>
      </c>
      <c r="O100" s="14" t="s">
        <v>84</v>
      </c>
      <c r="P100" s="14"/>
      <c r="Q100" s="14"/>
      <c r="R100" s="14"/>
      <c r="S100" s="14"/>
      <c r="T100" s="15"/>
      <c r="U100" s="510"/>
      <c r="V100" s="511"/>
      <c r="W100" s="506"/>
      <c r="X100" s="506"/>
      <c r="Y100" s="506"/>
      <c r="Z100" s="506"/>
      <c r="AA100" s="506"/>
      <c r="AB100" s="506"/>
      <c r="AC100" s="524"/>
      <c r="AD100" s="524"/>
      <c r="AE100" s="524"/>
      <c r="AF100" s="524"/>
      <c r="AG100" s="524"/>
      <c r="AH100" s="524"/>
      <c r="AI100" s="524"/>
      <c r="AJ100" s="524"/>
      <c r="AK100" s="526"/>
      <c r="AM100" s="124"/>
      <c r="AN100" s="139" t="s">
        <v>257</v>
      </c>
      <c r="AO100" s="118"/>
      <c r="AP100" s="118"/>
      <c r="AQ100" s="118"/>
      <c r="AR100" s="118"/>
      <c r="AS100" s="118"/>
      <c r="AT100" s="119"/>
    </row>
    <row r="101" spans="1:46" ht="12.95" customHeight="1" thickTop="1">
      <c r="A101" s="520" t="s">
        <v>287</v>
      </c>
      <c r="B101" s="34" t="str">
        <f>IF(P16="■","■","□")</f>
        <v>□</v>
      </c>
      <c r="C101" s="9" t="s">
        <v>125</v>
      </c>
      <c r="D101" s="9"/>
      <c r="E101" s="9"/>
      <c r="F101" s="9"/>
      <c r="G101" s="9"/>
      <c r="H101" s="9"/>
      <c r="I101" s="9"/>
      <c r="J101" s="9"/>
      <c r="K101" s="9"/>
      <c r="L101" s="9"/>
      <c r="M101" s="9"/>
      <c r="N101" s="9"/>
      <c r="O101" s="9"/>
      <c r="P101" s="9"/>
      <c r="Q101" s="9"/>
      <c r="R101" s="9"/>
      <c r="S101" s="9"/>
      <c r="T101" s="9"/>
      <c r="U101" s="9"/>
      <c r="V101" s="9"/>
      <c r="W101" s="27"/>
      <c r="X101" s="9"/>
      <c r="Y101" s="9"/>
      <c r="Z101" s="9"/>
      <c r="AA101" s="9"/>
      <c r="AB101" s="9"/>
      <c r="AC101" s="9"/>
      <c r="AD101" s="9"/>
      <c r="AE101" s="9"/>
      <c r="AF101" s="9"/>
      <c r="AG101" s="9"/>
      <c r="AH101" s="9"/>
      <c r="AI101" s="9"/>
      <c r="AJ101" s="9"/>
      <c r="AK101" s="10"/>
    </row>
    <row r="102" spans="1:46" ht="12.95" customHeight="1">
      <c r="A102" s="521"/>
      <c r="B102" s="6"/>
      <c r="C102" s="33" t="s">
        <v>29</v>
      </c>
      <c r="D102" s="7" t="s">
        <v>242</v>
      </c>
      <c r="E102" s="7"/>
      <c r="F102" s="7"/>
      <c r="G102" s="7"/>
      <c r="H102" s="7"/>
      <c r="I102" s="7"/>
      <c r="J102" s="7"/>
      <c r="K102" s="7"/>
      <c r="L102" s="7"/>
      <c r="M102" s="7"/>
      <c r="N102" s="7"/>
      <c r="O102" s="7"/>
      <c r="P102" s="7"/>
      <c r="Q102" s="7"/>
      <c r="R102" s="7"/>
      <c r="S102" s="7" t="s">
        <v>32</v>
      </c>
      <c r="T102" s="33" t="s">
        <v>29</v>
      </c>
      <c r="U102" s="7" t="s">
        <v>161</v>
      </c>
      <c r="V102" s="7"/>
      <c r="W102" s="7"/>
      <c r="X102" s="7"/>
      <c r="Y102" s="33" t="s">
        <v>42</v>
      </c>
      <c r="Z102" s="7" t="s">
        <v>162</v>
      </c>
      <c r="AA102" s="7"/>
      <c r="AB102" s="7"/>
      <c r="AC102" s="7"/>
      <c r="AD102" s="33" t="s">
        <v>42</v>
      </c>
      <c r="AE102" s="7" t="s">
        <v>134</v>
      </c>
      <c r="AF102" s="7"/>
      <c r="AG102" s="7"/>
      <c r="AH102" s="320"/>
      <c r="AI102" s="320" t="s">
        <v>33</v>
      </c>
      <c r="AJ102" s="11"/>
      <c r="AK102" s="311"/>
    </row>
    <row r="103" spans="1:46" ht="12.95" customHeight="1">
      <c r="A103" s="521"/>
      <c r="B103" s="6"/>
      <c r="C103" s="33" t="s">
        <v>29</v>
      </c>
      <c r="D103" s="7" t="s">
        <v>133</v>
      </c>
      <c r="E103" s="7"/>
      <c r="F103" s="7"/>
      <c r="G103" s="7"/>
      <c r="H103" s="7"/>
      <c r="I103" s="7"/>
      <c r="J103" s="7"/>
      <c r="K103" s="7"/>
      <c r="L103" s="7"/>
      <c r="M103" s="7"/>
      <c r="N103" s="7"/>
      <c r="O103" s="7"/>
      <c r="P103" s="7"/>
      <c r="Q103" s="7"/>
      <c r="R103" s="7"/>
      <c r="S103" s="7" t="s">
        <v>32</v>
      </c>
      <c r="T103" s="33" t="s">
        <v>29</v>
      </c>
      <c r="U103" s="7" t="s">
        <v>161</v>
      </c>
      <c r="V103" s="7"/>
      <c r="W103" s="7"/>
      <c r="X103" s="7"/>
      <c r="Y103" s="33" t="s">
        <v>42</v>
      </c>
      <c r="Z103" s="7" t="s">
        <v>162</v>
      </c>
      <c r="AA103" s="7"/>
      <c r="AB103" s="7"/>
      <c r="AC103" s="7"/>
      <c r="AD103" s="11" t="s">
        <v>33</v>
      </c>
      <c r="AE103" s="320"/>
      <c r="AF103" s="320"/>
      <c r="AG103" s="320"/>
      <c r="AH103" s="320"/>
      <c r="AI103" s="320"/>
      <c r="AJ103" s="320"/>
      <c r="AK103" s="311"/>
    </row>
    <row r="104" spans="1:46" ht="12.95" customHeight="1">
      <c r="A104" s="521"/>
      <c r="B104" s="6"/>
      <c r="C104" s="33" t="s">
        <v>42</v>
      </c>
      <c r="D104" s="7" t="s">
        <v>241</v>
      </c>
      <c r="E104" s="7"/>
      <c r="F104" s="7"/>
      <c r="G104" s="7"/>
      <c r="H104" s="7"/>
      <c r="I104" s="7"/>
      <c r="J104" s="7"/>
      <c r="K104" s="7"/>
      <c r="L104" s="7"/>
      <c r="M104" s="7"/>
      <c r="N104" s="7"/>
      <c r="O104" s="7"/>
      <c r="P104" s="7"/>
      <c r="Q104" s="7"/>
      <c r="R104" s="7"/>
      <c r="S104" s="7"/>
      <c r="T104" s="7"/>
      <c r="U104" s="11"/>
      <c r="V104" s="320"/>
      <c r="W104" s="27"/>
      <c r="X104" s="7"/>
      <c r="Y104" s="7"/>
      <c r="Z104" s="7"/>
      <c r="AA104" s="7"/>
      <c r="AB104" s="7"/>
      <c r="AC104" s="7"/>
      <c r="AD104" s="7"/>
      <c r="AE104" s="7"/>
      <c r="AF104" s="7"/>
      <c r="AG104" s="7"/>
      <c r="AH104" s="7"/>
      <c r="AI104" s="7"/>
      <c r="AJ104" s="7"/>
      <c r="AK104" s="12"/>
    </row>
    <row r="105" spans="1:46" ht="12.95" customHeight="1">
      <c r="A105" s="521"/>
      <c r="B105" s="6"/>
      <c r="C105" s="12"/>
      <c r="D105" s="531" t="s">
        <v>146</v>
      </c>
      <c r="E105" s="443"/>
      <c r="F105" s="34" t="s">
        <v>29</v>
      </c>
      <c r="G105" s="9" t="s">
        <v>163</v>
      </c>
      <c r="H105" s="9"/>
      <c r="I105" s="9"/>
      <c r="J105" s="9"/>
      <c r="K105" s="9"/>
      <c r="L105" s="9"/>
      <c r="M105" s="9"/>
      <c r="N105" s="9"/>
      <c r="O105" s="9"/>
      <c r="P105" s="9"/>
      <c r="Q105" s="9"/>
      <c r="R105" s="9"/>
      <c r="S105" s="9"/>
      <c r="T105" s="10"/>
      <c r="U105" s="508" t="s">
        <v>156</v>
      </c>
      <c r="V105" s="509"/>
      <c r="W105" s="504" t="s">
        <v>330</v>
      </c>
      <c r="X105" s="504"/>
      <c r="Y105" s="504"/>
      <c r="Z105" s="504"/>
      <c r="AA105" s="504"/>
      <c r="AB105" s="504"/>
      <c r="AC105" s="504" t="s">
        <v>130</v>
      </c>
      <c r="AD105" s="523"/>
      <c r="AE105" s="504"/>
      <c r="AF105" s="523"/>
      <c r="AG105" s="523"/>
      <c r="AH105" s="523"/>
      <c r="AI105" s="523"/>
      <c r="AJ105" s="504" t="s">
        <v>131</v>
      </c>
      <c r="AK105" s="525"/>
    </row>
    <row r="106" spans="1:46" ht="12.95" customHeight="1">
      <c r="A106" s="522"/>
      <c r="B106" s="13"/>
      <c r="C106" s="15"/>
      <c r="D106" s="437"/>
      <c r="E106" s="439"/>
      <c r="F106" s="44" t="s">
        <v>164</v>
      </c>
      <c r="G106" s="14"/>
      <c r="H106" s="14"/>
      <c r="I106" s="14"/>
      <c r="J106" s="14"/>
      <c r="K106" s="14"/>
      <c r="L106" s="14"/>
      <c r="M106" s="14"/>
      <c r="N106" s="14"/>
      <c r="O106" s="14"/>
      <c r="P106" s="14"/>
      <c r="Q106" s="14"/>
      <c r="R106" s="14"/>
      <c r="S106" s="14"/>
      <c r="T106" s="15"/>
      <c r="U106" s="510"/>
      <c r="V106" s="511"/>
      <c r="W106" s="506"/>
      <c r="X106" s="506"/>
      <c r="Y106" s="506"/>
      <c r="Z106" s="506"/>
      <c r="AA106" s="506"/>
      <c r="AB106" s="506"/>
      <c r="AC106" s="524"/>
      <c r="AD106" s="524"/>
      <c r="AE106" s="524"/>
      <c r="AF106" s="524"/>
      <c r="AG106" s="524"/>
      <c r="AH106" s="524"/>
      <c r="AI106" s="524"/>
      <c r="AJ106" s="524"/>
      <c r="AK106" s="526"/>
    </row>
    <row r="107" spans="1:46" ht="9.9499999999999993" customHeight="1">
      <c r="A107" s="9"/>
      <c r="B107" s="7"/>
      <c r="C107" s="7"/>
      <c r="D107" s="7"/>
      <c r="E107" s="7"/>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row>
    <row r="108" spans="1:46" ht="12.95" customHeight="1">
      <c r="A108" s="512" t="s">
        <v>135</v>
      </c>
      <c r="B108" s="32" t="str">
        <f>IF(G20="■","■","□")</f>
        <v>□</v>
      </c>
      <c r="C108" s="9" t="s">
        <v>136</v>
      </c>
      <c r="D108" s="9"/>
      <c r="E108" s="9"/>
      <c r="F108" s="9"/>
      <c r="G108" s="32" t="str">
        <f>IF(G21="■","■","□")</f>
        <v>□</v>
      </c>
      <c r="H108" s="9" t="s">
        <v>142</v>
      </c>
      <c r="I108" s="9"/>
      <c r="J108" s="9"/>
      <c r="K108" s="9"/>
      <c r="L108" s="9"/>
      <c r="M108" s="32" t="str">
        <f>IF(P20="■","■","□")</f>
        <v>□</v>
      </c>
      <c r="N108" s="9" t="s">
        <v>143</v>
      </c>
      <c r="O108" s="9"/>
      <c r="P108" s="9"/>
      <c r="Q108" s="9"/>
      <c r="R108" s="9"/>
      <c r="S108" s="32" t="str">
        <f>IF(P21="■","■","□")</f>
        <v>□</v>
      </c>
      <c r="T108" s="9" t="s">
        <v>144</v>
      </c>
      <c r="U108" s="9"/>
      <c r="V108" s="9"/>
      <c r="W108" s="9"/>
      <c r="X108" s="9"/>
      <c r="Y108" s="9"/>
      <c r="Z108" s="9"/>
      <c r="AA108" s="9"/>
      <c r="AB108" s="9"/>
      <c r="AC108" s="9"/>
      <c r="AD108" s="9"/>
      <c r="AE108" s="9"/>
      <c r="AF108" s="9"/>
      <c r="AG108" s="9"/>
      <c r="AH108" s="9"/>
      <c r="AI108" s="9"/>
      <c r="AJ108" s="9"/>
      <c r="AK108" s="10"/>
    </row>
    <row r="109" spans="1:46" ht="12.95" customHeight="1">
      <c r="A109" s="529"/>
      <c r="B109" s="7"/>
      <c r="C109" s="34" t="s">
        <v>42</v>
      </c>
      <c r="D109" s="9" t="s">
        <v>137</v>
      </c>
      <c r="E109" s="9"/>
      <c r="F109" s="9"/>
      <c r="G109" s="151" t="s">
        <v>139</v>
      </c>
      <c r="H109" s="151"/>
      <c r="I109" s="534"/>
      <c r="J109" s="535"/>
      <c r="K109" s="535"/>
      <c r="L109" s="151" t="s">
        <v>140</v>
      </c>
      <c r="M109" s="9"/>
      <c r="N109" s="9"/>
      <c r="O109" s="32" t="s">
        <v>42</v>
      </c>
      <c r="P109" s="9" t="s">
        <v>138</v>
      </c>
      <c r="Q109" s="9"/>
      <c r="R109" s="9"/>
      <c r="S109" s="9"/>
      <c r="T109" s="9"/>
      <c r="U109" s="9"/>
      <c r="V109" s="9"/>
      <c r="W109" s="9"/>
      <c r="X109" s="9"/>
      <c r="Y109" s="9"/>
      <c r="Z109" s="9"/>
      <c r="AA109" s="534"/>
      <c r="AB109" s="535"/>
      <c r="AC109" s="535"/>
      <c r="AD109" s="151" t="s">
        <v>140</v>
      </c>
      <c r="AE109" s="9"/>
      <c r="AF109" s="9" t="s">
        <v>32</v>
      </c>
      <c r="AG109" s="41"/>
      <c r="AH109" s="9" t="s">
        <v>141</v>
      </c>
      <c r="AI109" s="9" t="s">
        <v>33</v>
      </c>
      <c r="AJ109" s="9"/>
      <c r="AK109" s="10"/>
    </row>
    <row r="110" spans="1:46" ht="12.95" customHeight="1">
      <c r="A110" s="529"/>
      <c r="B110" s="7"/>
      <c r="C110" s="6"/>
      <c r="D110" s="531" t="s">
        <v>146</v>
      </c>
      <c r="E110" s="443"/>
      <c r="F110" s="34" t="s">
        <v>42</v>
      </c>
      <c r="G110" s="9" t="s">
        <v>147</v>
      </c>
      <c r="H110" s="9"/>
      <c r="I110" s="9"/>
      <c r="J110" s="9"/>
      <c r="K110" s="9"/>
      <c r="L110" s="9"/>
      <c r="M110" s="32" t="s">
        <v>42</v>
      </c>
      <c r="N110" s="9" t="s">
        <v>149</v>
      </c>
      <c r="O110" s="9"/>
      <c r="P110" s="9"/>
      <c r="Q110" s="9"/>
      <c r="R110" s="9"/>
      <c r="S110" s="9"/>
      <c r="T110" s="10"/>
      <c r="U110" s="508" t="s">
        <v>156</v>
      </c>
      <c r="V110" s="509"/>
      <c r="W110" s="536" t="s">
        <v>157</v>
      </c>
      <c r="X110" s="504"/>
      <c r="Y110" s="504"/>
      <c r="Z110" s="504"/>
      <c r="AA110" s="504"/>
      <c r="AB110" s="504"/>
      <c r="AC110" s="504" t="s">
        <v>130</v>
      </c>
      <c r="AD110" s="523"/>
      <c r="AE110" s="504"/>
      <c r="AF110" s="523"/>
      <c r="AG110" s="523"/>
      <c r="AH110" s="523"/>
      <c r="AI110" s="523"/>
      <c r="AJ110" s="504" t="s">
        <v>131</v>
      </c>
      <c r="AK110" s="525"/>
    </row>
    <row r="111" spans="1:46" ht="12.95" customHeight="1">
      <c r="A111" s="530"/>
      <c r="B111" s="14"/>
      <c r="C111" s="13"/>
      <c r="D111" s="437"/>
      <c r="E111" s="439"/>
      <c r="F111" s="36" t="s">
        <v>42</v>
      </c>
      <c r="G111" s="14" t="s">
        <v>148</v>
      </c>
      <c r="H111" s="14"/>
      <c r="I111" s="14"/>
      <c r="J111" s="14"/>
      <c r="K111" s="14"/>
      <c r="L111" s="14"/>
      <c r="M111" s="14"/>
      <c r="N111" s="14"/>
      <c r="O111" s="14"/>
      <c r="P111" s="14"/>
      <c r="Q111" s="14"/>
      <c r="R111" s="14"/>
      <c r="S111" s="14"/>
      <c r="T111" s="15"/>
      <c r="U111" s="510"/>
      <c r="V111" s="511"/>
      <c r="W111" s="506"/>
      <c r="X111" s="506"/>
      <c r="Y111" s="506"/>
      <c r="Z111" s="506"/>
      <c r="AA111" s="506"/>
      <c r="AB111" s="506"/>
      <c r="AC111" s="524"/>
      <c r="AD111" s="524"/>
      <c r="AE111" s="524"/>
      <c r="AF111" s="524"/>
      <c r="AG111" s="524"/>
      <c r="AH111" s="524"/>
      <c r="AI111" s="524"/>
      <c r="AJ111" s="524"/>
      <c r="AK111" s="526"/>
    </row>
    <row r="112" spans="1:46" ht="9.9499999999999993" customHeight="1">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row>
    <row r="113" spans="1:37" ht="12.95" customHeight="1">
      <c r="A113" s="512" t="s">
        <v>150</v>
      </c>
      <c r="B113" s="34" t="str">
        <f>IF(G22="■","■","□")</f>
        <v>□</v>
      </c>
      <c r="C113" s="9" t="s">
        <v>48</v>
      </c>
      <c r="D113" s="9"/>
      <c r="E113" s="9"/>
      <c r="F113" s="9"/>
      <c r="G113" s="9"/>
      <c r="H113" s="32" t="str">
        <f>IF(P22="■","■","□")</f>
        <v>□</v>
      </c>
      <c r="I113" s="9" t="s">
        <v>58</v>
      </c>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10"/>
    </row>
    <row r="114" spans="1:37" ht="12.95" customHeight="1">
      <c r="A114" s="513"/>
      <c r="B114" s="7"/>
      <c r="C114" s="34" t="s">
        <v>42</v>
      </c>
      <c r="D114" s="9" t="s">
        <v>137</v>
      </c>
      <c r="E114" s="9"/>
      <c r="F114" s="9"/>
      <c r="G114" s="9"/>
      <c r="H114" s="9"/>
      <c r="I114" s="32" t="s">
        <v>42</v>
      </c>
      <c r="J114" s="9" t="s">
        <v>138</v>
      </c>
      <c r="K114" s="9"/>
      <c r="L114" s="9"/>
      <c r="M114" s="9"/>
      <c r="N114" s="9"/>
      <c r="O114" s="9"/>
      <c r="P114" s="9"/>
      <c r="Q114" s="9"/>
      <c r="R114" s="9"/>
      <c r="S114" s="9"/>
      <c r="T114" s="9"/>
      <c r="U114" s="9" t="s">
        <v>32</v>
      </c>
      <c r="V114" s="41"/>
      <c r="W114" s="9" t="s">
        <v>141</v>
      </c>
      <c r="X114" s="9" t="s">
        <v>33</v>
      </c>
      <c r="Y114" s="9"/>
      <c r="Z114" s="9"/>
      <c r="AA114" s="304"/>
      <c r="AB114" s="305"/>
      <c r="AC114" s="305"/>
      <c r="AD114" s="9"/>
      <c r="AE114" s="9"/>
      <c r="AF114" s="304"/>
      <c r="AG114" s="305"/>
      <c r="AH114" s="305"/>
      <c r="AI114" s="9"/>
      <c r="AJ114" s="9"/>
      <c r="AK114" s="10"/>
    </row>
    <row r="115" spans="1:37" ht="12.95" customHeight="1">
      <c r="A115" s="529"/>
      <c r="B115" s="7"/>
      <c r="C115" s="6"/>
      <c r="D115" s="34" t="s">
        <v>42</v>
      </c>
      <c r="E115" s="9" t="s">
        <v>151</v>
      </c>
      <c r="F115" s="9"/>
      <c r="G115" s="9"/>
      <c r="H115" s="9"/>
      <c r="I115" s="9"/>
      <c r="J115" s="9"/>
      <c r="K115" s="9"/>
      <c r="L115" s="9"/>
      <c r="M115" s="9"/>
      <c r="N115" s="9"/>
      <c r="O115" s="9"/>
      <c r="P115" s="9"/>
      <c r="Q115" s="9"/>
      <c r="R115" s="9"/>
      <c r="S115" s="9"/>
      <c r="T115" s="10"/>
      <c r="U115" s="508" t="s">
        <v>156</v>
      </c>
      <c r="V115" s="509"/>
      <c r="W115" s="504" t="s">
        <v>158</v>
      </c>
      <c r="X115" s="504"/>
      <c r="Y115" s="504"/>
      <c r="Z115" s="504"/>
      <c r="AA115" s="504"/>
      <c r="AB115" s="504"/>
      <c r="AC115" s="504" t="s">
        <v>130</v>
      </c>
      <c r="AD115" s="504"/>
      <c r="AE115" s="504"/>
      <c r="AF115" s="504"/>
      <c r="AG115" s="504"/>
      <c r="AH115" s="504"/>
      <c r="AI115" s="504"/>
      <c r="AJ115" s="504" t="s">
        <v>131</v>
      </c>
      <c r="AK115" s="505"/>
    </row>
    <row r="116" spans="1:37" ht="12.95" customHeight="1">
      <c r="A116" s="530"/>
      <c r="B116" s="13"/>
      <c r="C116" s="13"/>
      <c r="D116" s="36" t="s">
        <v>42</v>
      </c>
      <c r="E116" s="14" t="s">
        <v>194</v>
      </c>
      <c r="F116" s="14"/>
      <c r="G116" s="14"/>
      <c r="H116" s="14"/>
      <c r="I116" s="14"/>
      <c r="J116" s="14"/>
      <c r="K116" s="14"/>
      <c r="L116" s="14"/>
      <c r="M116" s="14"/>
      <c r="N116" s="14"/>
      <c r="O116" s="14"/>
      <c r="P116" s="14"/>
      <c r="Q116" s="14"/>
      <c r="R116" s="14"/>
      <c r="S116" s="14"/>
      <c r="T116" s="15"/>
      <c r="U116" s="510"/>
      <c r="V116" s="511"/>
      <c r="W116" s="506"/>
      <c r="X116" s="506"/>
      <c r="Y116" s="506"/>
      <c r="Z116" s="506"/>
      <c r="AA116" s="506"/>
      <c r="AB116" s="506"/>
      <c r="AC116" s="506"/>
      <c r="AD116" s="506"/>
      <c r="AE116" s="506"/>
      <c r="AF116" s="506"/>
      <c r="AG116" s="506"/>
      <c r="AH116" s="506"/>
      <c r="AI116" s="506"/>
      <c r="AJ116" s="506"/>
      <c r="AK116" s="507"/>
    </row>
    <row r="117" spans="1:37" ht="9.9499999999999993" customHeight="1">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row>
    <row r="118" spans="1:37" ht="12.95" customHeight="1">
      <c r="A118" s="512" t="s">
        <v>52</v>
      </c>
      <c r="B118" s="32" t="str">
        <f>IF(G23="■","■","□")</f>
        <v>□</v>
      </c>
      <c r="C118" s="9" t="s">
        <v>48</v>
      </c>
      <c r="D118" s="9"/>
      <c r="E118" s="9"/>
      <c r="F118" s="9"/>
      <c r="G118" s="9"/>
      <c r="H118" s="32" t="str">
        <f>IF(P23="■","■","□")</f>
        <v>□</v>
      </c>
      <c r="I118" s="9" t="s">
        <v>58</v>
      </c>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10"/>
    </row>
    <row r="119" spans="1:37" ht="12.95" customHeight="1">
      <c r="A119" s="529"/>
      <c r="B119" s="7"/>
      <c r="C119" s="7"/>
      <c r="D119" s="7"/>
      <c r="E119" s="7"/>
      <c r="F119" s="7"/>
      <c r="G119" s="7"/>
      <c r="H119" s="7"/>
      <c r="I119" s="7"/>
      <c r="J119" s="7"/>
      <c r="K119" s="7"/>
      <c r="L119" s="7"/>
      <c r="M119" s="7"/>
      <c r="N119" s="7"/>
      <c r="O119" s="7"/>
      <c r="P119" s="7"/>
      <c r="Q119" s="7"/>
      <c r="R119" s="7"/>
      <c r="S119" s="7"/>
      <c r="T119" s="7"/>
      <c r="U119" s="508" t="s">
        <v>156</v>
      </c>
      <c r="V119" s="509"/>
      <c r="W119" s="504" t="s">
        <v>155</v>
      </c>
      <c r="X119" s="504"/>
      <c r="Y119" s="504"/>
      <c r="Z119" s="504"/>
      <c r="AA119" s="504"/>
      <c r="AB119" s="504"/>
      <c r="AC119" s="504" t="s">
        <v>130</v>
      </c>
      <c r="AD119" s="504"/>
      <c r="AE119" s="504"/>
      <c r="AF119" s="504"/>
      <c r="AG119" s="504"/>
      <c r="AH119" s="504"/>
      <c r="AI119" s="504"/>
      <c r="AJ119" s="504" t="s">
        <v>131</v>
      </c>
      <c r="AK119" s="505"/>
    </row>
    <row r="120" spans="1:37" ht="12.95" customHeight="1">
      <c r="A120" s="530"/>
      <c r="B120" s="14"/>
      <c r="C120" s="14"/>
      <c r="D120" s="14"/>
      <c r="E120" s="14"/>
      <c r="F120" s="14"/>
      <c r="G120" s="14"/>
      <c r="H120" s="14"/>
      <c r="I120" s="14"/>
      <c r="J120" s="14"/>
      <c r="K120" s="14"/>
      <c r="L120" s="14"/>
      <c r="M120" s="14"/>
      <c r="N120" s="14"/>
      <c r="O120" s="14"/>
      <c r="P120" s="14"/>
      <c r="Q120" s="14"/>
      <c r="R120" s="14"/>
      <c r="S120" s="14"/>
      <c r="T120" s="14"/>
      <c r="U120" s="510"/>
      <c r="V120" s="511"/>
      <c r="W120" s="506"/>
      <c r="X120" s="506"/>
      <c r="Y120" s="506"/>
      <c r="Z120" s="506"/>
      <c r="AA120" s="506"/>
      <c r="AB120" s="506"/>
      <c r="AC120" s="506"/>
      <c r="AD120" s="506"/>
      <c r="AE120" s="506"/>
      <c r="AF120" s="506"/>
      <c r="AG120" s="506"/>
      <c r="AH120" s="506"/>
      <c r="AI120" s="506"/>
      <c r="AJ120" s="506"/>
      <c r="AK120" s="507"/>
    </row>
    <row r="121" spans="1:37" ht="9.9499999999999993" customHeight="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row>
    <row r="122" spans="1:37" ht="12.95" customHeight="1">
      <c r="A122" s="512" t="s">
        <v>59</v>
      </c>
      <c r="B122" s="32" t="str">
        <f>IF(G24="■","■","□")</f>
        <v>□</v>
      </c>
      <c r="C122" s="9" t="s">
        <v>266</v>
      </c>
      <c r="D122" s="9"/>
      <c r="E122" s="9"/>
      <c r="F122" s="9"/>
      <c r="G122" s="9"/>
      <c r="H122" s="9"/>
      <c r="I122" s="9"/>
      <c r="J122" s="9"/>
      <c r="K122" s="9"/>
      <c r="L122" s="9"/>
      <c r="M122" s="9"/>
      <c r="N122" s="9"/>
      <c r="O122" s="32" t="str">
        <f>IF(P24="■","■","□")</f>
        <v>□</v>
      </c>
      <c r="P122" s="9" t="s">
        <v>72</v>
      </c>
      <c r="Q122" s="9"/>
      <c r="R122" s="9"/>
      <c r="S122" s="9"/>
      <c r="T122" s="9"/>
      <c r="U122" s="9"/>
      <c r="V122" s="9"/>
      <c r="W122" s="9"/>
      <c r="X122" s="9"/>
      <c r="Y122" s="9"/>
      <c r="Z122" s="9"/>
      <c r="AA122" s="9"/>
      <c r="AB122" s="9"/>
      <c r="AC122" s="9"/>
      <c r="AD122" s="9"/>
      <c r="AE122" s="9"/>
      <c r="AF122" s="9"/>
      <c r="AG122" s="9"/>
      <c r="AH122" s="9"/>
      <c r="AI122" s="9"/>
      <c r="AJ122" s="9"/>
      <c r="AK122" s="10"/>
    </row>
    <row r="123" spans="1:37" ht="12.95" customHeight="1">
      <c r="A123" s="529"/>
      <c r="B123" s="7"/>
      <c r="C123" s="34" t="s">
        <v>42</v>
      </c>
      <c r="D123" s="9" t="s">
        <v>107</v>
      </c>
      <c r="E123" s="9"/>
      <c r="F123" s="9" t="s">
        <v>32</v>
      </c>
      <c r="G123" s="32" t="s">
        <v>42</v>
      </c>
      <c r="H123" s="9" t="s">
        <v>153</v>
      </c>
      <c r="I123" s="9"/>
      <c r="J123" s="9"/>
      <c r="K123" s="32" t="s">
        <v>42</v>
      </c>
      <c r="L123" s="9" t="s">
        <v>154</v>
      </c>
      <c r="M123" s="9"/>
      <c r="N123" s="9"/>
      <c r="O123" s="32" t="s">
        <v>42</v>
      </c>
      <c r="P123" s="9" t="s">
        <v>113</v>
      </c>
      <c r="Q123" s="9"/>
      <c r="R123" s="9"/>
      <c r="S123" s="9" t="s">
        <v>33</v>
      </c>
      <c r="T123" s="10"/>
      <c r="U123" s="508" t="s">
        <v>156</v>
      </c>
      <c r="V123" s="509"/>
      <c r="W123" s="504" t="s">
        <v>160</v>
      </c>
      <c r="X123" s="504"/>
      <c r="Y123" s="504"/>
      <c r="Z123" s="504"/>
      <c r="AA123" s="504"/>
      <c r="AB123" s="504"/>
      <c r="AC123" s="504" t="s">
        <v>130</v>
      </c>
      <c r="AD123" s="504"/>
      <c r="AE123" s="504"/>
      <c r="AF123" s="504"/>
      <c r="AG123" s="504"/>
      <c r="AH123" s="504"/>
      <c r="AI123" s="504"/>
      <c r="AJ123" s="504" t="s">
        <v>131</v>
      </c>
      <c r="AK123" s="505"/>
    </row>
    <row r="124" spans="1:37" ht="12.95" customHeight="1">
      <c r="A124" s="530"/>
      <c r="B124" s="14"/>
      <c r="C124" s="36" t="s">
        <v>42</v>
      </c>
      <c r="D124" s="14" t="s">
        <v>108</v>
      </c>
      <c r="E124" s="14"/>
      <c r="F124" s="14"/>
      <c r="G124" s="37" t="s">
        <v>42</v>
      </c>
      <c r="H124" s="14" t="s">
        <v>152</v>
      </c>
      <c r="I124" s="14"/>
      <c r="J124" s="14"/>
      <c r="K124" s="14"/>
      <c r="L124" s="37" t="s">
        <v>42</v>
      </c>
      <c r="M124" s="14" t="s">
        <v>265</v>
      </c>
      <c r="N124" s="14"/>
      <c r="O124" s="14"/>
      <c r="P124" s="14"/>
      <c r="Q124" s="14"/>
      <c r="R124" s="14"/>
      <c r="S124" s="14"/>
      <c r="T124" s="15"/>
      <c r="U124" s="510"/>
      <c r="V124" s="511"/>
      <c r="W124" s="506"/>
      <c r="X124" s="506"/>
      <c r="Y124" s="506"/>
      <c r="Z124" s="506"/>
      <c r="AA124" s="506"/>
      <c r="AB124" s="506"/>
      <c r="AC124" s="506"/>
      <c r="AD124" s="506"/>
      <c r="AE124" s="506"/>
      <c r="AF124" s="506"/>
      <c r="AG124" s="506"/>
      <c r="AH124" s="506"/>
      <c r="AI124" s="506"/>
      <c r="AJ124" s="506"/>
      <c r="AK124" s="507"/>
    </row>
    <row r="125" spans="1:37">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row>
    <row r="126" spans="1:37">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row>
    <row r="127" spans="1:37">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row>
    <row r="128" spans="1:37">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row>
    <row r="129" spans="1:37">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row>
    <row r="130" spans="1:37">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row>
    <row r="131" spans="1:37">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row>
    <row r="132" spans="1:37">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row>
    <row r="133" spans="1:37">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row>
    <row r="134" spans="1:37">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row>
    <row r="135" spans="1:37">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row>
    <row r="136" spans="1:37">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row>
    <row r="137" spans="1:37">
      <c r="A137" s="16"/>
      <c r="B137" s="16"/>
      <c r="C137" s="16"/>
      <c r="D137" s="16"/>
      <c r="E137" s="16"/>
      <c r="F137" s="16"/>
      <c r="G137" s="16"/>
    </row>
    <row r="138" spans="1:37">
      <c r="A138" s="16"/>
      <c r="B138" s="16"/>
      <c r="C138" s="16"/>
      <c r="D138" s="16"/>
      <c r="E138" s="16"/>
      <c r="F138" s="16"/>
      <c r="G138" s="16"/>
    </row>
    <row r="139" spans="1:37">
      <c r="A139" s="16"/>
      <c r="B139" s="16"/>
      <c r="C139" s="16"/>
      <c r="D139" s="16"/>
      <c r="E139" s="16"/>
      <c r="F139" s="16"/>
      <c r="G139" s="16"/>
    </row>
    <row r="140" spans="1:37">
      <c r="A140" s="16"/>
      <c r="B140" s="16"/>
      <c r="C140" s="16"/>
      <c r="D140" s="16"/>
      <c r="E140" s="16"/>
      <c r="F140" s="16"/>
      <c r="G140" s="16"/>
    </row>
    <row r="141" spans="1:37">
      <c r="A141" s="16"/>
      <c r="B141" s="16"/>
      <c r="C141" s="16"/>
      <c r="D141" s="16"/>
      <c r="E141" s="16"/>
      <c r="F141" s="16"/>
      <c r="G141" s="16"/>
    </row>
    <row r="142" spans="1:37">
      <c r="A142" s="16"/>
      <c r="B142" s="16"/>
      <c r="C142" s="16"/>
      <c r="D142" s="16"/>
      <c r="E142" s="16"/>
      <c r="F142" s="16"/>
      <c r="G142" s="16"/>
    </row>
    <row r="143" spans="1:37">
      <c r="A143" s="16"/>
      <c r="B143" s="16"/>
      <c r="C143" s="16"/>
      <c r="D143" s="16"/>
      <c r="E143" s="16"/>
      <c r="F143" s="16"/>
      <c r="G143" s="16"/>
    </row>
  </sheetData>
  <mergeCells count="163">
    <mergeCell ref="Q66:S66"/>
    <mergeCell ref="Q67:S67"/>
    <mergeCell ref="A2:I3"/>
    <mergeCell ref="Y5:AH5"/>
    <mergeCell ref="AI5:AK5"/>
    <mergeCell ref="Y6:AH6"/>
    <mergeCell ref="Y7:AH7"/>
    <mergeCell ref="Y8:AH8"/>
    <mergeCell ref="A11:B24"/>
    <mergeCell ref="C11:F15"/>
    <mergeCell ref="AD15:AJ15"/>
    <mergeCell ref="C16:F19"/>
    <mergeCell ref="AD19:AJ19"/>
    <mergeCell ref="C20:F21"/>
    <mergeCell ref="C22:F22"/>
    <mergeCell ref="C23:F23"/>
    <mergeCell ref="AD23:AJ23"/>
    <mergeCell ref="C24:F24"/>
    <mergeCell ref="A26:F27"/>
    <mergeCell ref="A29:B48"/>
    <mergeCell ref="I29:W30"/>
    <mergeCell ref="AA29:AJ29"/>
    <mergeCell ref="AA30:AJ30"/>
    <mergeCell ref="C31:F31"/>
    <mergeCell ref="I31:N31"/>
    <mergeCell ref="Q31:V31"/>
    <mergeCell ref="Z31:AD31"/>
    <mergeCell ref="C36:F36"/>
    <mergeCell ref="I36:N36"/>
    <mergeCell ref="Q36:V36"/>
    <mergeCell ref="Z36:AD36"/>
    <mergeCell ref="AG36:AK36"/>
    <mergeCell ref="I37:W38"/>
    <mergeCell ref="Z37:AD37"/>
    <mergeCell ref="Z38:AK38"/>
    <mergeCell ref="AG31:AK31"/>
    <mergeCell ref="I32:W33"/>
    <mergeCell ref="Z32:AD32"/>
    <mergeCell ref="Z33:AK33"/>
    <mergeCell ref="I34:W35"/>
    <mergeCell ref="AA34:AJ34"/>
    <mergeCell ref="AA35:AJ35"/>
    <mergeCell ref="I40:W41"/>
    <mergeCell ref="AA40:AJ40"/>
    <mergeCell ref="AA41:AJ41"/>
    <mergeCell ref="C42:F43"/>
    <mergeCell ref="I42:N42"/>
    <mergeCell ref="Q42:V42"/>
    <mergeCell ref="Z42:AD42"/>
    <mergeCell ref="AG42:AK42"/>
    <mergeCell ref="I43:AJ43"/>
    <mergeCell ref="I45:W46"/>
    <mergeCell ref="AA45:AJ45"/>
    <mergeCell ref="AA46:AJ46"/>
    <mergeCell ref="C47:F48"/>
    <mergeCell ref="I47:N47"/>
    <mergeCell ref="Q47:V47"/>
    <mergeCell ref="Z47:AD47"/>
    <mergeCell ref="AG47:AK47"/>
    <mergeCell ref="I48:AJ48"/>
    <mergeCell ref="A57:AK57"/>
    <mergeCell ref="A58:A80"/>
    <mergeCell ref="G61:I61"/>
    <mergeCell ref="O78:Q78"/>
    <mergeCell ref="U79:V80"/>
    <mergeCell ref="W79:AB80"/>
    <mergeCell ref="AC79:AD80"/>
    <mergeCell ref="AE79:AI80"/>
    <mergeCell ref="A50:F53"/>
    <mergeCell ref="AF50:AK50"/>
    <mergeCell ref="T51:AC51"/>
    <mergeCell ref="L53:O53"/>
    <mergeCell ref="Q53:AC53"/>
    <mergeCell ref="A54:F56"/>
    <mergeCell ref="G54:AD56"/>
    <mergeCell ref="G65:I65"/>
    <mergeCell ref="W65:X72"/>
    <mergeCell ref="H72:J72"/>
    <mergeCell ref="O75:Q75"/>
    <mergeCell ref="W76:X78"/>
    <mergeCell ref="Q65:S65"/>
    <mergeCell ref="AE105:AI106"/>
    <mergeCell ref="AJ105:AK106"/>
    <mergeCell ref="AJ79:AK80"/>
    <mergeCell ref="O80:Q80"/>
    <mergeCell ref="A82:A100"/>
    <mergeCell ref="S83:X83"/>
    <mergeCell ref="D84:D100"/>
    <mergeCell ref="U84:U98"/>
    <mergeCell ref="U99:V100"/>
    <mergeCell ref="W99:AB100"/>
    <mergeCell ref="AC99:AD100"/>
    <mergeCell ref="AE99:AI100"/>
    <mergeCell ref="AJ99:AK100"/>
    <mergeCell ref="D110:E111"/>
    <mergeCell ref="U110:V111"/>
    <mergeCell ref="W110:AB111"/>
    <mergeCell ref="AC110:AD111"/>
    <mergeCell ref="A101:A106"/>
    <mergeCell ref="D105:E106"/>
    <mergeCell ref="U105:V106"/>
    <mergeCell ref="W105:AB106"/>
    <mergeCell ref="AC105:AD106"/>
    <mergeCell ref="AM19:AS19"/>
    <mergeCell ref="A122:A124"/>
    <mergeCell ref="U123:V124"/>
    <mergeCell ref="W123:AB124"/>
    <mergeCell ref="AC123:AD124"/>
    <mergeCell ref="AE123:AI124"/>
    <mergeCell ref="AJ123:AK124"/>
    <mergeCell ref="A118:A120"/>
    <mergeCell ref="U119:V120"/>
    <mergeCell ref="W119:AB120"/>
    <mergeCell ref="AC119:AD120"/>
    <mergeCell ref="AE119:AI120"/>
    <mergeCell ref="AJ119:AK120"/>
    <mergeCell ref="AE110:AI111"/>
    <mergeCell ref="AJ110:AK111"/>
    <mergeCell ref="A113:A116"/>
    <mergeCell ref="U115:V116"/>
    <mergeCell ref="W115:AB116"/>
    <mergeCell ref="AC115:AD116"/>
    <mergeCell ref="AE115:AI116"/>
    <mergeCell ref="AJ115:AK116"/>
    <mergeCell ref="A108:A111"/>
    <mergeCell ref="I109:K109"/>
    <mergeCell ref="AA109:AC109"/>
    <mergeCell ref="AM82:AT83"/>
    <mergeCell ref="AM75:AP76"/>
    <mergeCell ref="AM67:AP67"/>
    <mergeCell ref="AM68:AM69"/>
    <mergeCell ref="AN68:AO69"/>
    <mergeCell ref="AM70:AP72"/>
    <mergeCell ref="AQ70:AQ72"/>
    <mergeCell ref="AM73:AM74"/>
    <mergeCell ref="AN73:AO74"/>
    <mergeCell ref="AR63:AR72"/>
    <mergeCell ref="AM65:AM66"/>
    <mergeCell ref="AN65:AO66"/>
    <mergeCell ref="AM14:AS14"/>
    <mergeCell ref="K9:V9"/>
    <mergeCell ref="A8:F9"/>
    <mergeCell ref="A5:F7"/>
    <mergeCell ref="G5:W7"/>
    <mergeCell ref="Y9:AH9"/>
    <mergeCell ref="AI6:AK9"/>
    <mergeCell ref="W59:X64"/>
    <mergeCell ref="S61:U61"/>
    <mergeCell ref="S62:U62"/>
    <mergeCell ref="AE62:AI62"/>
    <mergeCell ref="AE63:AI63"/>
    <mergeCell ref="AE64:AI64"/>
    <mergeCell ref="AM20:AS20"/>
    <mergeCell ref="AM21:AS21"/>
    <mergeCell ref="AM22:AS22"/>
    <mergeCell ref="AM60:AR61"/>
    <mergeCell ref="AM63:AP64"/>
    <mergeCell ref="AQ63:AQ64"/>
    <mergeCell ref="AM4:AS6"/>
    <mergeCell ref="AM15:AS15"/>
    <mergeCell ref="AM16:AS16"/>
    <mergeCell ref="AM17:AS17"/>
    <mergeCell ref="AM18:AS18"/>
  </mergeCells>
  <phoneticPr fontId="2"/>
  <conditionalFormatting sqref="A58:AK63 A68:AK80 A64:B67 W64:AK67">
    <cfRule type="expression" dxfId="66" priority="12">
      <formula>COUNTIF($G$11:$G$15,"■")=0</formula>
    </cfRule>
  </conditionalFormatting>
  <conditionalFormatting sqref="A82:AK100">
    <cfRule type="expression" dxfId="65" priority="11">
      <formula>COUNTIF($G$16:$G$19,"■")=0</formula>
    </cfRule>
  </conditionalFormatting>
  <conditionalFormatting sqref="A101:AK106">
    <cfRule type="expression" dxfId="64" priority="6">
      <formula>COUNTIF($P$16:$P$17,"■")=0</formula>
    </cfRule>
  </conditionalFormatting>
  <conditionalFormatting sqref="A108:AK111">
    <cfRule type="expression" dxfId="63" priority="5">
      <formula>COUNTIF($G$20:$P$21,"■")=0</formula>
    </cfRule>
  </conditionalFormatting>
  <conditionalFormatting sqref="A113:AK116">
    <cfRule type="expression" dxfId="62" priority="4">
      <formula>COUNTIF($G$22:$P$22,"■")=0</formula>
    </cfRule>
  </conditionalFormatting>
  <conditionalFormatting sqref="A118:AK120">
    <cfRule type="expression" dxfId="61" priority="3">
      <formula>COUNTIF($G$23:$P$23,"■")=0</formula>
    </cfRule>
  </conditionalFormatting>
  <conditionalFormatting sqref="A122:AK124">
    <cfRule type="expression" dxfId="60" priority="2">
      <formula>COUNTIF($G$24:$P$24,"■")=0</formula>
    </cfRule>
  </conditionalFormatting>
  <conditionalFormatting sqref="C64:V67">
    <cfRule type="expression" dxfId="13" priority="1">
      <formula>COUNTIF($G$11:$G$15,"■")=0</formula>
    </cfRule>
  </conditionalFormatting>
  <dataValidations count="8">
    <dataValidation type="list" allowBlank="1" showInputMessage="1" showErrorMessage="1" sqref="AD19">
      <formula1>"　,申請者,金融機関,支援機構,申請者+金融機関,申請者+支援機構,金融機関+支援機構,３通全て"</formula1>
    </dataValidation>
    <dataValidation type="list" allowBlank="1" showInputMessage="1" showErrorMessage="1" sqref="AD15">
      <formula1>"　,軽微変更届,記載事項変更届,工事監理者・施工者決定等届,工事取止め届,確認帳簿記載証明願い,取り下げ届"</formula1>
    </dataValidation>
    <dataValidation type="list" allowBlank="1" showInputMessage="1" showErrorMessage="1" sqref="L53:O53">
      <formula1>"　,申請者,代理者,上記①,上記②,上記③,上記④,その他（右記）"</formula1>
    </dataValidation>
    <dataValidation type="list" allowBlank="1" showInputMessage="1" showErrorMessage="1" sqref="S83">
      <formula1>"　,認定通知書／基準適合住宅,認定通知書／低炭素建築物,認定通知書／性能向上計画,認定通知書／長期優良住宅,ＢＥＬＳ評価書,住宅性能評価書,住宅事業建築主基準適合証"</formula1>
    </dataValidation>
    <dataValidation type="list" allowBlank="1" showInputMessage="1" showErrorMessage="1" sqref="Y77 Y59:Y61 B79 X44 L39 W26 R39 M8 AD39 G39 AD44 E70:E71 K26 W11:W14 L44 AB68:AB69 L52 Q11 I68 R12:R14 AC17:AC18 K11 AF11 I58 O122:O123 C69 R52 G8:G9 L124 B73 N70:N71 AC3 I76 AC14 G11:G24 Q8 P16 B68 R44 AC20:AC22 C74 L74 AF3 C77 T11 M69 Y70:Y72 U8 B58 G26:G27 N11 AI3 G44 AA11 G50:G52 Y65:Y67 L77 B76 C59:C61 P20:P24 L59:L61 AD102 Y102:Y103 E89 B82 O82 H82 J83 H113 C114 O109 V89 V96 C102:C104 I92 B113 D115:D116 I114 B118 V82 G83 E97 E99 V94 V84 F110:F111 M110 M108 S108 B108 H118 F105 AC83 B101 T102:T103 AE89:AE95 AE86:AE87 N89:N100 N84:N87 Z83:Z86 Z88 I84 I86 I88:I89 E84 G108 C109 B122 G123:G124 K123 C123:C124 D66:D67 C64">
      <formula1>"■,□"</formula1>
    </dataValidation>
    <dataValidation type="list" allowBlank="1" showInputMessage="1" showErrorMessage="1" sqref="AD23:AJ23">
      <formula1>"　,設計住宅性能評価書,建設住宅性能評価書,長期優良技術的審査適合証,低炭素技術的審査適合証,住宅性能証明書,ﾌﾗｯﾄ35S適合証明書"</formula1>
    </dataValidation>
    <dataValidation type="list" allowBlank="1" showInputMessage="1" showErrorMessage="1" sqref="AI75:AJ75 AE62">
      <formula1>"建築主,設計者,監理者,施工者,代理者"</formula1>
    </dataValidation>
    <dataValidation type="list" allowBlank="1" showInputMessage="1" showErrorMessage="1" sqref="L68 AH68:AH71 L76 L58 AG77 AH65:AH66">
      <formula1>"　,１,２,３"</formula1>
    </dataValidation>
  </dataValidations>
  <pageMargins left="0.59055118110236227" right="0.43307086614173229" top="0.39370078740157483" bottom="0.39370078740157483" header="0.31496062992125984" footer="0.31496062992125984"/>
  <pageSetup paperSize="9" scale="97" orientation="portrait" r:id="rId1"/>
  <rowBreaks count="1" manualBreakCount="1">
    <brk id="5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AT143"/>
  <sheetViews>
    <sheetView showGridLines="0" zoomScaleNormal="100" zoomScaleSheetLayoutView="100" workbookViewId="0">
      <selection activeCell="G5" sqref="G5:W7"/>
    </sheetView>
  </sheetViews>
  <sheetFormatPr defaultRowHeight="11.25"/>
  <cols>
    <col min="1" max="37" width="2.625" style="2" customWidth="1"/>
    <col min="38" max="45" width="5.625" style="2" customWidth="1"/>
    <col min="46" max="16384" width="9" style="2"/>
  </cols>
  <sheetData>
    <row r="2" spans="1:45" ht="15.95" customHeight="1">
      <c r="A2" s="482" t="s">
        <v>43</v>
      </c>
      <c r="B2" s="483"/>
      <c r="C2" s="483"/>
      <c r="D2" s="483"/>
      <c r="E2" s="483"/>
      <c r="F2" s="483"/>
      <c r="G2" s="483"/>
      <c r="H2" s="483"/>
      <c r="I2" s="483"/>
      <c r="J2" s="7"/>
      <c r="K2" s="7"/>
      <c r="L2" s="7"/>
      <c r="M2" s="7"/>
      <c r="N2" s="7"/>
      <c r="O2" s="7"/>
      <c r="P2" s="7"/>
      <c r="Q2" s="7"/>
      <c r="R2" s="7"/>
      <c r="S2" s="7"/>
      <c r="T2" s="7"/>
      <c r="U2" s="7"/>
      <c r="V2" s="7"/>
      <c r="W2" s="7"/>
      <c r="X2" s="7"/>
      <c r="Y2" s="7"/>
      <c r="Z2" s="27" t="s">
        <v>90</v>
      </c>
      <c r="AA2" s="20"/>
      <c r="AB2" s="17"/>
      <c r="AC2" s="20"/>
      <c r="AD2" s="17" t="s">
        <v>94</v>
      </c>
      <c r="AE2" s="173">
        <v>30</v>
      </c>
      <c r="AF2" s="20" t="s">
        <v>93</v>
      </c>
      <c r="AG2" s="173">
        <v>10</v>
      </c>
      <c r="AH2" s="20" t="s">
        <v>92</v>
      </c>
      <c r="AI2" s="173">
        <v>10</v>
      </c>
      <c r="AJ2" s="20" t="s">
        <v>91</v>
      </c>
      <c r="AK2" s="20"/>
    </row>
    <row r="3" spans="1:45" ht="15.95" customHeight="1" thickBot="1">
      <c r="A3" s="484"/>
      <c r="B3" s="484"/>
      <c r="C3" s="484"/>
      <c r="D3" s="484"/>
      <c r="E3" s="484"/>
      <c r="F3" s="484"/>
      <c r="G3" s="484"/>
      <c r="H3" s="484"/>
      <c r="I3" s="484"/>
      <c r="J3" s="21"/>
      <c r="K3" s="21"/>
      <c r="L3" s="21"/>
      <c r="M3" s="21"/>
      <c r="N3" s="21"/>
      <c r="O3" s="21"/>
      <c r="P3" s="21"/>
      <c r="Q3" s="21"/>
      <c r="R3" s="21"/>
      <c r="S3" s="21"/>
      <c r="T3" s="21"/>
      <c r="U3" s="21"/>
      <c r="V3" s="21"/>
      <c r="W3" s="21"/>
      <c r="X3" s="21"/>
      <c r="Y3" s="21"/>
      <c r="Z3" s="21" t="s">
        <v>95</v>
      </c>
      <c r="AA3" s="21"/>
      <c r="AB3" s="21"/>
      <c r="AC3" s="29" t="s">
        <v>29</v>
      </c>
      <c r="AD3" s="21" t="s">
        <v>237</v>
      </c>
      <c r="AE3" s="21"/>
      <c r="AF3" s="356" t="s">
        <v>325</v>
      </c>
      <c r="AG3" s="21" t="s">
        <v>96</v>
      </c>
      <c r="AH3" s="21"/>
      <c r="AI3" s="29" t="s">
        <v>29</v>
      </c>
      <c r="AJ3" s="21" t="s">
        <v>302</v>
      </c>
      <c r="AK3" s="21"/>
    </row>
    <row r="4" spans="1:45" ht="15.95" customHeight="1" thickTop="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M4" s="596" t="s">
        <v>309</v>
      </c>
      <c r="AN4" s="597"/>
      <c r="AO4" s="597"/>
      <c r="AP4" s="597"/>
      <c r="AQ4" s="597"/>
      <c r="AR4" s="597"/>
      <c r="AS4" s="598"/>
    </row>
    <row r="5" spans="1:45" ht="15.95" customHeight="1">
      <c r="A5" s="560" t="s">
        <v>34</v>
      </c>
      <c r="B5" s="566"/>
      <c r="C5" s="566"/>
      <c r="D5" s="566"/>
      <c r="E5" s="566"/>
      <c r="F5" s="567"/>
      <c r="G5" s="570" t="s">
        <v>250</v>
      </c>
      <c r="H5" s="571"/>
      <c r="I5" s="571"/>
      <c r="J5" s="571"/>
      <c r="K5" s="571"/>
      <c r="L5" s="571"/>
      <c r="M5" s="571"/>
      <c r="N5" s="571"/>
      <c r="O5" s="571"/>
      <c r="P5" s="571"/>
      <c r="Q5" s="571"/>
      <c r="R5" s="571"/>
      <c r="S5" s="571"/>
      <c r="T5" s="571"/>
      <c r="U5" s="571"/>
      <c r="V5" s="571"/>
      <c r="W5" s="572"/>
      <c r="X5" s="302"/>
      <c r="Y5" s="440" t="s">
        <v>231</v>
      </c>
      <c r="Z5" s="441"/>
      <c r="AA5" s="441"/>
      <c r="AB5" s="441"/>
      <c r="AC5" s="441"/>
      <c r="AD5" s="441"/>
      <c r="AE5" s="441"/>
      <c r="AF5" s="441"/>
      <c r="AG5" s="441"/>
      <c r="AH5" s="493"/>
      <c r="AI5" s="494" t="s">
        <v>238</v>
      </c>
      <c r="AJ5" s="495"/>
      <c r="AK5" s="496"/>
      <c r="AM5" s="599"/>
      <c r="AN5" s="600"/>
      <c r="AO5" s="600"/>
      <c r="AP5" s="600"/>
      <c r="AQ5" s="600"/>
      <c r="AR5" s="600"/>
      <c r="AS5" s="601"/>
    </row>
    <row r="6" spans="1:45" ht="15.95" customHeight="1" thickBot="1">
      <c r="A6" s="568"/>
      <c r="B6" s="456"/>
      <c r="C6" s="456"/>
      <c r="D6" s="456"/>
      <c r="E6" s="456"/>
      <c r="F6" s="569"/>
      <c r="G6" s="573"/>
      <c r="H6" s="573"/>
      <c r="I6" s="573"/>
      <c r="J6" s="573"/>
      <c r="K6" s="573"/>
      <c r="L6" s="573"/>
      <c r="M6" s="573"/>
      <c r="N6" s="573"/>
      <c r="O6" s="573"/>
      <c r="P6" s="573"/>
      <c r="Q6" s="573"/>
      <c r="R6" s="573"/>
      <c r="S6" s="573"/>
      <c r="T6" s="573"/>
      <c r="U6" s="573"/>
      <c r="V6" s="573"/>
      <c r="W6" s="574"/>
      <c r="X6" s="90"/>
      <c r="Y6" s="440" t="s">
        <v>232</v>
      </c>
      <c r="Z6" s="441"/>
      <c r="AA6" s="441"/>
      <c r="AB6" s="441"/>
      <c r="AC6" s="441"/>
      <c r="AD6" s="441"/>
      <c r="AE6" s="441"/>
      <c r="AF6" s="441"/>
      <c r="AG6" s="441"/>
      <c r="AH6" s="441"/>
      <c r="AI6" s="431" t="s">
        <v>239</v>
      </c>
      <c r="AJ6" s="432"/>
      <c r="AK6" s="433"/>
      <c r="AM6" s="602"/>
      <c r="AN6" s="603"/>
      <c r="AO6" s="603"/>
      <c r="AP6" s="603"/>
      <c r="AQ6" s="603"/>
      <c r="AR6" s="603"/>
      <c r="AS6" s="604"/>
    </row>
    <row r="7" spans="1:45" ht="15.95" customHeight="1" thickTop="1">
      <c r="A7" s="563"/>
      <c r="B7" s="564"/>
      <c r="C7" s="564"/>
      <c r="D7" s="564"/>
      <c r="E7" s="564"/>
      <c r="F7" s="565"/>
      <c r="G7" s="575"/>
      <c r="H7" s="575"/>
      <c r="I7" s="575"/>
      <c r="J7" s="575"/>
      <c r="K7" s="575"/>
      <c r="L7" s="575"/>
      <c r="M7" s="575"/>
      <c r="N7" s="575"/>
      <c r="O7" s="575"/>
      <c r="P7" s="575"/>
      <c r="Q7" s="575"/>
      <c r="R7" s="575"/>
      <c r="S7" s="575"/>
      <c r="T7" s="575"/>
      <c r="U7" s="575"/>
      <c r="V7" s="575"/>
      <c r="W7" s="576"/>
      <c r="X7" s="90"/>
      <c r="Y7" s="440" t="s">
        <v>233</v>
      </c>
      <c r="Z7" s="441"/>
      <c r="AA7" s="441"/>
      <c r="AB7" s="441"/>
      <c r="AC7" s="441"/>
      <c r="AD7" s="441"/>
      <c r="AE7" s="441"/>
      <c r="AF7" s="441"/>
      <c r="AG7" s="441"/>
      <c r="AH7" s="441"/>
      <c r="AI7" s="434"/>
      <c r="AJ7" s="435"/>
      <c r="AK7" s="436"/>
      <c r="AM7" s="108"/>
      <c r="AN7" s="109"/>
      <c r="AO7" s="109"/>
      <c r="AP7" s="109"/>
      <c r="AQ7" s="109"/>
      <c r="AR7" s="109"/>
      <c r="AS7" s="110"/>
    </row>
    <row r="8" spans="1:45" ht="15.95" customHeight="1">
      <c r="A8" s="560" t="s">
        <v>251</v>
      </c>
      <c r="B8" s="561"/>
      <c r="C8" s="561"/>
      <c r="D8" s="561"/>
      <c r="E8" s="561"/>
      <c r="F8" s="562"/>
      <c r="G8" s="354" t="s">
        <v>325</v>
      </c>
      <c r="H8" s="207" t="s">
        <v>60</v>
      </c>
      <c r="I8" s="207"/>
      <c r="J8" s="207"/>
      <c r="K8" s="207"/>
      <c r="L8" s="207"/>
      <c r="M8" s="208" t="s">
        <v>29</v>
      </c>
      <c r="N8" s="207" t="s">
        <v>63</v>
      </c>
      <c r="O8" s="207"/>
      <c r="P8" s="207"/>
      <c r="Q8" s="208" t="s">
        <v>29</v>
      </c>
      <c r="R8" s="207" t="s">
        <v>61</v>
      </c>
      <c r="S8" s="207"/>
      <c r="T8" s="207"/>
      <c r="U8" s="208" t="s">
        <v>29</v>
      </c>
      <c r="V8" s="207" t="s">
        <v>62</v>
      </c>
      <c r="W8" s="210"/>
      <c r="X8" s="90"/>
      <c r="Y8" s="440" t="s">
        <v>234</v>
      </c>
      <c r="Z8" s="441"/>
      <c r="AA8" s="441"/>
      <c r="AB8" s="441"/>
      <c r="AC8" s="441"/>
      <c r="AD8" s="441"/>
      <c r="AE8" s="441"/>
      <c r="AF8" s="441"/>
      <c r="AG8" s="441"/>
      <c r="AH8" s="441"/>
      <c r="AI8" s="434"/>
      <c r="AJ8" s="435"/>
      <c r="AK8" s="436"/>
      <c r="AM8" s="108"/>
      <c r="AN8" s="81"/>
      <c r="AO8" s="176" t="s">
        <v>284</v>
      </c>
      <c r="AP8" s="109"/>
      <c r="AQ8" s="109"/>
      <c r="AR8" s="109"/>
      <c r="AS8" s="110"/>
    </row>
    <row r="9" spans="1:45" ht="15.95" customHeight="1">
      <c r="A9" s="563"/>
      <c r="B9" s="564"/>
      <c r="C9" s="564"/>
      <c r="D9" s="564"/>
      <c r="E9" s="564"/>
      <c r="F9" s="565"/>
      <c r="G9" s="211" t="s">
        <v>29</v>
      </c>
      <c r="H9" s="203" t="s">
        <v>47</v>
      </c>
      <c r="I9" s="203"/>
      <c r="J9" s="203" t="s">
        <v>32</v>
      </c>
      <c r="K9" s="556"/>
      <c r="L9" s="557"/>
      <c r="M9" s="557"/>
      <c r="N9" s="557"/>
      <c r="O9" s="557"/>
      <c r="P9" s="557"/>
      <c r="Q9" s="557"/>
      <c r="R9" s="557"/>
      <c r="S9" s="557"/>
      <c r="T9" s="558"/>
      <c r="U9" s="558"/>
      <c r="V9" s="559"/>
      <c r="W9" s="213" t="s">
        <v>217</v>
      </c>
      <c r="X9" s="90"/>
      <c r="Y9" s="440" t="s">
        <v>328</v>
      </c>
      <c r="Z9" s="441"/>
      <c r="AA9" s="441"/>
      <c r="AB9" s="441"/>
      <c r="AC9" s="441"/>
      <c r="AD9" s="441"/>
      <c r="AE9" s="441"/>
      <c r="AF9" s="441"/>
      <c r="AG9" s="441"/>
      <c r="AH9" s="441"/>
      <c r="AI9" s="437"/>
      <c r="AJ9" s="438"/>
      <c r="AK9" s="439"/>
      <c r="AM9" s="108"/>
      <c r="AN9" s="109"/>
      <c r="AO9" s="109"/>
      <c r="AP9" s="109"/>
      <c r="AQ9" s="109"/>
      <c r="AR9" s="109"/>
      <c r="AS9" s="110"/>
    </row>
    <row r="10" spans="1:45" ht="15.95" customHeight="1">
      <c r="A10" s="16"/>
      <c r="B10" s="16"/>
      <c r="C10" s="16"/>
      <c r="D10" s="16"/>
      <c r="E10" s="16"/>
      <c r="F10" s="16"/>
      <c r="G10" s="16"/>
      <c r="H10" s="16"/>
      <c r="I10" s="16"/>
      <c r="J10" s="16"/>
      <c r="K10" s="16"/>
      <c r="L10" s="16"/>
      <c r="M10" s="16"/>
      <c r="N10" s="16"/>
      <c r="O10" s="16"/>
      <c r="P10" s="16"/>
      <c r="Q10" s="16"/>
      <c r="R10" s="16"/>
      <c r="S10" s="16"/>
      <c r="T10" s="91"/>
      <c r="U10" s="91"/>
      <c r="V10" s="91"/>
      <c r="W10" s="91"/>
      <c r="X10" s="91"/>
      <c r="Y10" s="91"/>
      <c r="Z10" s="91"/>
      <c r="AA10" s="91"/>
      <c r="AB10" s="91"/>
      <c r="AC10" s="91"/>
      <c r="AD10" s="91"/>
      <c r="AE10" s="16"/>
      <c r="AF10" s="16"/>
      <c r="AG10" s="16"/>
      <c r="AH10" s="16"/>
      <c r="AI10" s="16"/>
      <c r="AJ10" s="16"/>
      <c r="AK10" s="16"/>
      <c r="AM10" s="108"/>
      <c r="AN10" s="82"/>
      <c r="AO10" s="176" t="s">
        <v>285</v>
      </c>
      <c r="AP10" s="109"/>
      <c r="AQ10" s="109"/>
      <c r="AR10" s="109"/>
      <c r="AS10" s="110"/>
    </row>
    <row r="11" spans="1:45" ht="15.95" customHeight="1">
      <c r="A11" s="676" t="s">
        <v>44</v>
      </c>
      <c r="B11" s="720"/>
      <c r="C11" s="560" t="s">
        <v>263</v>
      </c>
      <c r="D11" s="749"/>
      <c r="E11" s="749"/>
      <c r="F11" s="750"/>
      <c r="G11" s="204" t="s">
        <v>29</v>
      </c>
      <c r="H11" s="184" t="s">
        <v>45</v>
      </c>
      <c r="I11" s="184"/>
      <c r="J11" s="214" t="s">
        <v>221</v>
      </c>
      <c r="K11" s="204" t="s">
        <v>29</v>
      </c>
      <c r="L11" s="184" t="s">
        <v>223</v>
      </c>
      <c r="M11" s="184"/>
      <c r="N11" s="215" t="s">
        <v>29</v>
      </c>
      <c r="O11" s="216" t="s">
        <v>224</v>
      </c>
      <c r="P11" s="216"/>
      <c r="Q11" s="215" t="s">
        <v>29</v>
      </c>
      <c r="R11" s="216" t="s">
        <v>225</v>
      </c>
      <c r="S11" s="216"/>
      <c r="T11" s="215" t="s">
        <v>29</v>
      </c>
      <c r="U11" s="216" t="s">
        <v>226</v>
      </c>
      <c r="V11" s="216"/>
      <c r="W11" s="215" t="s">
        <v>29</v>
      </c>
      <c r="X11" s="214" t="s">
        <v>247</v>
      </c>
      <c r="Y11" s="217"/>
      <c r="Z11" s="214"/>
      <c r="AA11" s="215" t="s">
        <v>29</v>
      </c>
      <c r="AB11" s="184" t="s">
        <v>248</v>
      </c>
      <c r="AC11" s="184"/>
      <c r="AD11" s="184"/>
      <c r="AE11" s="184"/>
      <c r="AF11" s="215" t="s">
        <v>29</v>
      </c>
      <c r="AG11" s="184" t="s">
        <v>249</v>
      </c>
      <c r="AH11" s="184"/>
      <c r="AI11" s="184"/>
      <c r="AJ11" s="184"/>
      <c r="AK11" s="218" t="s">
        <v>217</v>
      </c>
      <c r="AM11" s="108"/>
      <c r="AN11" s="109"/>
      <c r="AO11" s="109"/>
      <c r="AP11" s="109"/>
      <c r="AQ11" s="109"/>
      <c r="AR11" s="109"/>
      <c r="AS11" s="110"/>
    </row>
    <row r="12" spans="1:45" ht="15.95" customHeight="1">
      <c r="A12" s="721"/>
      <c r="B12" s="722"/>
      <c r="C12" s="736"/>
      <c r="D12" s="421"/>
      <c r="E12" s="421"/>
      <c r="F12" s="730"/>
      <c r="G12" s="33" t="s">
        <v>29</v>
      </c>
      <c r="H12" s="7" t="s">
        <v>259</v>
      </c>
      <c r="I12" s="7"/>
      <c r="J12" s="7"/>
      <c r="K12" s="7"/>
      <c r="L12" s="7" t="s">
        <v>32</v>
      </c>
      <c r="M12" s="7" t="s">
        <v>264</v>
      </c>
      <c r="N12" s="7"/>
      <c r="O12" s="7"/>
      <c r="P12" s="7"/>
      <c r="Q12" s="7"/>
      <c r="R12" s="33" t="s">
        <v>29</v>
      </c>
      <c r="S12" s="7" t="s">
        <v>218</v>
      </c>
      <c r="T12" s="7"/>
      <c r="U12" s="7"/>
      <c r="V12" s="7"/>
      <c r="W12" s="33" t="s">
        <v>29</v>
      </c>
      <c r="X12" s="7" t="s">
        <v>219</v>
      </c>
      <c r="Y12" s="7"/>
      <c r="Z12" s="7" t="s">
        <v>217</v>
      </c>
      <c r="AA12" s="7"/>
      <c r="AB12" s="7"/>
      <c r="AC12" s="7"/>
      <c r="AD12" s="7"/>
      <c r="AE12" s="7"/>
      <c r="AF12" s="7"/>
      <c r="AG12" s="7"/>
      <c r="AH12" s="7"/>
      <c r="AI12" s="7"/>
      <c r="AJ12" s="7"/>
      <c r="AK12" s="186"/>
      <c r="AM12" s="108"/>
      <c r="AN12" s="89"/>
      <c r="AO12" s="176" t="s">
        <v>306</v>
      </c>
      <c r="AP12" s="109"/>
      <c r="AQ12" s="109"/>
      <c r="AR12" s="109"/>
      <c r="AS12" s="110"/>
    </row>
    <row r="13" spans="1:45" ht="15.95" customHeight="1" thickBot="1">
      <c r="A13" s="723"/>
      <c r="B13" s="722"/>
      <c r="C13" s="736"/>
      <c r="D13" s="421"/>
      <c r="E13" s="421"/>
      <c r="F13" s="730"/>
      <c r="G13" s="33" t="s">
        <v>29</v>
      </c>
      <c r="H13" s="7" t="s">
        <v>260</v>
      </c>
      <c r="I13" s="7"/>
      <c r="J13" s="7"/>
      <c r="K13" s="7"/>
      <c r="L13" s="7" t="s">
        <v>32</v>
      </c>
      <c r="M13" s="7" t="s">
        <v>264</v>
      </c>
      <c r="N13" s="7"/>
      <c r="O13" s="7"/>
      <c r="P13" s="7"/>
      <c r="Q13" s="7"/>
      <c r="R13" s="33" t="s">
        <v>29</v>
      </c>
      <c r="S13" s="7" t="s">
        <v>218</v>
      </c>
      <c r="T13" s="7"/>
      <c r="U13" s="7"/>
      <c r="V13" s="7"/>
      <c r="W13" s="33" t="s">
        <v>29</v>
      </c>
      <c r="X13" s="7" t="s">
        <v>219</v>
      </c>
      <c r="Y13" s="7"/>
      <c r="Z13" s="7" t="s">
        <v>217</v>
      </c>
      <c r="AA13" s="7"/>
      <c r="AB13" s="7"/>
      <c r="AC13" s="7"/>
      <c r="AD13" s="7"/>
      <c r="AE13" s="7"/>
      <c r="AF13" s="7"/>
      <c r="AG13" s="7"/>
      <c r="AH13" s="7"/>
      <c r="AI13" s="7"/>
      <c r="AJ13" s="7"/>
      <c r="AK13" s="186"/>
      <c r="AM13" s="114"/>
      <c r="AN13" s="111"/>
      <c r="AO13" s="111"/>
      <c r="AP13" s="112"/>
      <c r="AQ13" s="112"/>
      <c r="AR13" s="112"/>
      <c r="AS13" s="113"/>
    </row>
    <row r="14" spans="1:45" ht="15.95" customHeight="1" thickTop="1">
      <c r="A14" s="723"/>
      <c r="B14" s="722"/>
      <c r="C14" s="736"/>
      <c r="D14" s="421"/>
      <c r="E14" s="421"/>
      <c r="F14" s="730"/>
      <c r="G14" s="33" t="s">
        <v>29</v>
      </c>
      <c r="H14" s="7" t="s">
        <v>261</v>
      </c>
      <c r="I14" s="7"/>
      <c r="J14" s="7"/>
      <c r="K14" s="7"/>
      <c r="L14" s="7" t="s">
        <v>32</v>
      </c>
      <c r="M14" s="7" t="s">
        <v>264</v>
      </c>
      <c r="N14" s="7"/>
      <c r="O14" s="7"/>
      <c r="P14" s="7"/>
      <c r="Q14" s="7"/>
      <c r="R14" s="33" t="s">
        <v>29</v>
      </c>
      <c r="S14" s="7" t="s">
        <v>218</v>
      </c>
      <c r="T14" s="7"/>
      <c r="U14" s="7"/>
      <c r="V14" s="7"/>
      <c r="W14" s="33" t="s">
        <v>29</v>
      </c>
      <c r="X14" s="7" t="s">
        <v>219</v>
      </c>
      <c r="Y14" s="7"/>
      <c r="Z14" s="7" t="s">
        <v>217</v>
      </c>
      <c r="AA14" s="7"/>
      <c r="AB14" s="7"/>
      <c r="AC14" s="224" t="s">
        <v>29</v>
      </c>
      <c r="AD14" s="184" t="s">
        <v>47</v>
      </c>
      <c r="AE14" s="217"/>
      <c r="AF14" s="217"/>
      <c r="AG14" s="217"/>
      <c r="AH14" s="217"/>
      <c r="AI14" s="217"/>
      <c r="AJ14" s="184"/>
      <c r="AK14" s="185"/>
      <c r="AM14" s="554"/>
      <c r="AN14" s="555"/>
      <c r="AO14" s="555"/>
      <c r="AP14" s="555"/>
      <c r="AQ14" s="555"/>
      <c r="AR14" s="555"/>
      <c r="AS14" s="555"/>
    </row>
    <row r="15" spans="1:45" ht="15.95" customHeight="1" thickBot="1">
      <c r="A15" s="723"/>
      <c r="B15" s="722"/>
      <c r="C15" s="751"/>
      <c r="D15" s="732"/>
      <c r="E15" s="732"/>
      <c r="F15" s="733"/>
      <c r="G15" s="259" t="s">
        <v>29</v>
      </c>
      <c r="H15" s="250" t="s">
        <v>46</v>
      </c>
      <c r="I15" s="250"/>
      <c r="J15" s="250"/>
      <c r="K15" s="250"/>
      <c r="L15" s="250"/>
      <c r="M15" s="250"/>
      <c r="N15" s="250"/>
      <c r="O15" s="250"/>
      <c r="P15" s="250"/>
      <c r="Q15" s="250"/>
      <c r="R15" s="250"/>
      <c r="S15" s="250"/>
      <c r="T15" s="250"/>
      <c r="U15" s="250"/>
      <c r="V15" s="250"/>
      <c r="W15" s="250"/>
      <c r="X15" s="250"/>
      <c r="Y15" s="260"/>
      <c r="Z15" s="260"/>
      <c r="AA15" s="260"/>
      <c r="AB15" s="250"/>
      <c r="AC15" s="261" t="s">
        <v>221</v>
      </c>
      <c r="AD15" s="734" t="s">
        <v>99</v>
      </c>
      <c r="AE15" s="735"/>
      <c r="AF15" s="735"/>
      <c r="AG15" s="735"/>
      <c r="AH15" s="735"/>
      <c r="AI15" s="735"/>
      <c r="AJ15" s="735"/>
      <c r="AK15" s="334" t="s">
        <v>217</v>
      </c>
      <c r="AM15" s="580"/>
      <c r="AN15" s="581"/>
      <c r="AO15" s="581"/>
      <c r="AP15" s="581"/>
      <c r="AQ15" s="581"/>
      <c r="AR15" s="581"/>
      <c r="AS15" s="581"/>
    </row>
    <row r="16" spans="1:45" ht="15.95" customHeight="1" thickTop="1">
      <c r="A16" s="723"/>
      <c r="B16" s="722"/>
      <c r="C16" s="726" t="s">
        <v>49</v>
      </c>
      <c r="D16" s="727"/>
      <c r="E16" s="727"/>
      <c r="F16" s="728"/>
      <c r="G16" s="332" t="s">
        <v>325</v>
      </c>
      <c r="H16" s="244" t="s">
        <v>245</v>
      </c>
      <c r="I16" s="244"/>
      <c r="J16" s="244"/>
      <c r="K16" s="244"/>
      <c r="L16" s="244"/>
      <c r="M16" s="244"/>
      <c r="N16" s="244"/>
      <c r="O16" s="244"/>
      <c r="P16" s="245" t="s">
        <v>29</v>
      </c>
      <c r="Q16" s="244" t="s">
        <v>278</v>
      </c>
      <c r="R16" s="244"/>
      <c r="S16" s="244"/>
      <c r="T16" s="244"/>
      <c r="U16" s="244"/>
      <c r="V16" s="244"/>
      <c r="W16" s="244"/>
      <c r="X16" s="244"/>
      <c r="Y16" s="244"/>
      <c r="Z16" s="244"/>
      <c r="AA16" s="244"/>
      <c r="AB16" s="244"/>
      <c r="AC16" s="244"/>
      <c r="AD16" s="244"/>
      <c r="AE16" s="244"/>
      <c r="AF16" s="244"/>
      <c r="AG16" s="244"/>
      <c r="AH16" s="244"/>
      <c r="AI16" s="244"/>
      <c r="AJ16" s="244"/>
      <c r="AK16" s="246"/>
      <c r="AM16" s="580"/>
      <c r="AN16" s="581"/>
      <c r="AO16" s="581"/>
      <c r="AP16" s="581"/>
      <c r="AQ16" s="581"/>
      <c r="AR16" s="581"/>
      <c r="AS16" s="581"/>
    </row>
    <row r="17" spans="1:45" ht="15.95" customHeight="1">
      <c r="A17" s="723"/>
      <c r="B17" s="722"/>
      <c r="C17" s="729"/>
      <c r="D17" s="421"/>
      <c r="E17" s="421"/>
      <c r="F17" s="730"/>
      <c r="G17" s="33" t="s">
        <v>29</v>
      </c>
      <c r="H17" s="7" t="s">
        <v>243</v>
      </c>
      <c r="I17" s="7"/>
      <c r="J17" s="7"/>
      <c r="K17" s="7"/>
      <c r="L17" s="7"/>
      <c r="M17" s="7"/>
      <c r="N17" s="7"/>
      <c r="O17" s="7"/>
      <c r="P17" s="7"/>
      <c r="Q17" s="7"/>
      <c r="R17" s="7"/>
      <c r="S17" s="7"/>
      <c r="T17" s="7"/>
      <c r="U17" s="7"/>
      <c r="V17" s="7"/>
      <c r="W17" s="7"/>
      <c r="X17" s="7"/>
      <c r="Y17" s="7"/>
      <c r="Z17" s="7"/>
      <c r="AA17" s="7"/>
      <c r="AB17" s="7"/>
      <c r="AC17" s="224" t="s">
        <v>29</v>
      </c>
      <c r="AD17" s="184" t="s">
        <v>220</v>
      </c>
      <c r="AE17" s="184"/>
      <c r="AF17" s="184"/>
      <c r="AG17" s="184"/>
      <c r="AH17" s="184"/>
      <c r="AI17" s="184"/>
      <c r="AJ17" s="184"/>
      <c r="AK17" s="258"/>
      <c r="AM17" s="580"/>
      <c r="AN17" s="580"/>
      <c r="AO17" s="580"/>
      <c r="AP17" s="580"/>
      <c r="AQ17" s="580"/>
      <c r="AR17" s="580"/>
      <c r="AS17" s="580"/>
    </row>
    <row r="18" spans="1:45" ht="15.95" customHeight="1">
      <c r="A18" s="723"/>
      <c r="B18" s="722"/>
      <c r="C18" s="729"/>
      <c r="D18" s="421"/>
      <c r="E18" s="421"/>
      <c r="F18" s="730"/>
      <c r="G18" s="33" t="s">
        <v>29</v>
      </c>
      <c r="H18" s="7" t="s">
        <v>244</v>
      </c>
      <c r="I18" s="7"/>
      <c r="J18" s="7"/>
      <c r="K18" s="7"/>
      <c r="L18" s="7"/>
      <c r="M18" s="7"/>
      <c r="N18" s="7"/>
      <c r="O18" s="7"/>
      <c r="P18" s="7"/>
      <c r="Q18" s="7"/>
      <c r="R18" s="7"/>
      <c r="S18" s="7"/>
      <c r="T18" s="7"/>
      <c r="U18" s="7"/>
      <c r="V18" s="7"/>
      <c r="W18" s="7"/>
      <c r="X18" s="7"/>
      <c r="Y18" s="7"/>
      <c r="Z18" s="7"/>
      <c r="AA18" s="7"/>
      <c r="AB18" s="7"/>
      <c r="AC18" s="227" t="s">
        <v>29</v>
      </c>
      <c r="AD18" s="7" t="s">
        <v>235</v>
      </c>
      <c r="AE18" s="7"/>
      <c r="AF18" s="7"/>
      <c r="AG18" s="7"/>
      <c r="AH18" s="7"/>
      <c r="AI18" s="7"/>
      <c r="AJ18" s="7"/>
      <c r="AK18" s="248"/>
      <c r="AM18" s="580"/>
      <c r="AN18" s="581"/>
      <c r="AO18" s="581"/>
      <c r="AP18" s="581"/>
      <c r="AQ18" s="581"/>
      <c r="AR18" s="581"/>
      <c r="AS18" s="581"/>
    </row>
    <row r="19" spans="1:45" ht="15.95" customHeight="1" thickBot="1">
      <c r="A19" s="723"/>
      <c r="B19" s="722"/>
      <c r="C19" s="731"/>
      <c r="D19" s="732"/>
      <c r="E19" s="732"/>
      <c r="F19" s="733"/>
      <c r="G19" s="259" t="s">
        <v>29</v>
      </c>
      <c r="H19" s="250" t="s">
        <v>246</v>
      </c>
      <c r="I19" s="250"/>
      <c r="J19" s="250"/>
      <c r="K19" s="250"/>
      <c r="L19" s="250"/>
      <c r="M19" s="250"/>
      <c r="N19" s="250"/>
      <c r="O19" s="250"/>
      <c r="P19" s="250"/>
      <c r="Q19" s="250"/>
      <c r="R19" s="250"/>
      <c r="S19" s="250"/>
      <c r="T19" s="250"/>
      <c r="U19" s="250"/>
      <c r="V19" s="250"/>
      <c r="W19" s="250"/>
      <c r="X19" s="250"/>
      <c r="Y19" s="250"/>
      <c r="Z19" s="250"/>
      <c r="AA19" s="250"/>
      <c r="AB19" s="250"/>
      <c r="AC19" s="347" t="s">
        <v>32</v>
      </c>
      <c r="AD19" s="745" t="s">
        <v>99</v>
      </c>
      <c r="AE19" s="735"/>
      <c r="AF19" s="735"/>
      <c r="AG19" s="735"/>
      <c r="AH19" s="735"/>
      <c r="AI19" s="735"/>
      <c r="AJ19" s="735"/>
      <c r="AK19" s="253" t="s">
        <v>217</v>
      </c>
      <c r="AM19" s="580"/>
      <c r="AN19" s="581"/>
      <c r="AO19" s="581"/>
      <c r="AP19" s="581"/>
      <c r="AQ19" s="581"/>
      <c r="AR19" s="581"/>
      <c r="AS19" s="581"/>
    </row>
    <row r="20" spans="1:45" ht="15.95" customHeight="1" thickTop="1">
      <c r="A20" s="723"/>
      <c r="B20" s="722"/>
      <c r="C20" s="746" t="s">
        <v>50</v>
      </c>
      <c r="D20" s="747"/>
      <c r="E20" s="747"/>
      <c r="F20" s="748"/>
      <c r="G20" s="333" t="s">
        <v>29</v>
      </c>
      <c r="H20" s="244" t="s">
        <v>53</v>
      </c>
      <c r="I20" s="244"/>
      <c r="J20" s="244"/>
      <c r="K20" s="244"/>
      <c r="L20" s="244"/>
      <c r="M20" s="244"/>
      <c r="N20" s="244"/>
      <c r="O20" s="244"/>
      <c r="P20" s="245" t="s">
        <v>29</v>
      </c>
      <c r="Q20" s="244" t="s">
        <v>54</v>
      </c>
      <c r="R20" s="244"/>
      <c r="S20" s="244"/>
      <c r="T20" s="244"/>
      <c r="U20" s="244"/>
      <c r="V20" s="244"/>
      <c r="W20" s="244"/>
      <c r="X20" s="244"/>
      <c r="Y20" s="244"/>
      <c r="Z20" s="244"/>
      <c r="AA20" s="244"/>
      <c r="AB20" s="244"/>
      <c r="AC20" s="346" t="s">
        <v>29</v>
      </c>
      <c r="AD20" s="244" t="s">
        <v>57</v>
      </c>
      <c r="AE20" s="244"/>
      <c r="AF20" s="244"/>
      <c r="AG20" s="244"/>
      <c r="AH20" s="244"/>
      <c r="AI20" s="244"/>
      <c r="AJ20" s="244"/>
      <c r="AK20" s="335"/>
      <c r="AM20" s="580"/>
      <c r="AN20" s="581"/>
      <c r="AO20" s="581"/>
      <c r="AP20" s="581"/>
      <c r="AQ20" s="581"/>
      <c r="AR20" s="581"/>
      <c r="AS20" s="581"/>
    </row>
    <row r="21" spans="1:45" ht="15.95" customHeight="1">
      <c r="A21" s="723"/>
      <c r="B21" s="722"/>
      <c r="C21" s="568"/>
      <c r="D21" s="456"/>
      <c r="E21" s="456"/>
      <c r="F21" s="569"/>
      <c r="G21" s="33" t="s">
        <v>29</v>
      </c>
      <c r="H21" s="7" t="s">
        <v>55</v>
      </c>
      <c r="I21" s="7"/>
      <c r="J21" s="7"/>
      <c r="K21" s="7"/>
      <c r="L21" s="7"/>
      <c r="M21" s="7"/>
      <c r="N21" s="7"/>
      <c r="O21" s="7"/>
      <c r="P21" s="33" t="s">
        <v>29</v>
      </c>
      <c r="Q21" s="7" t="s">
        <v>56</v>
      </c>
      <c r="R21" s="7"/>
      <c r="S21" s="7"/>
      <c r="T21" s="7"/>
      <c r="U21" s="7"/>
      <c r="V21" s="7"/>
      <c r="W21" s="7"/>
      <c r="X21" s="7"/>
      <c r="Y21" s="7"/>
      <c r="Z21" s="7"/>
      <c r="AA21" s="7"/>
      <c r="AB21" s="7"/>
      <c r="AC21" s="229" t="s">
        <v>29</v>
      </c>
      <c r="AD21" s="7" t="s">
        <v>145</v>
      </c>
      <c r="AE21" s="7"/>
      <c r="AF21" s="7"/>
      <c r="AG21" s="7"/>
      <c r="AH21" s="7"/>
      <c r="AI21" s="7"/>
      <c r="AJ21" s="7"/>
      <c r="AK21" s="186"/>
      <c r="AM21" s="580"/>
      <c r="AN21" s="581"/>
      <c r="AO21" s="581"/>
      <c r="AP21" s="581"/>
      <c r="AQ21" s="581"/>
      <c r="AR21" s="581"/>
      <c r="AS21" s="581"/>
    </row>
    <row r="22" spans="1:45" ht="15.95" customHeight="1">
      <c r="A22" s="723"/>
      <c r="B22" s="722"/>
      <c r="C22" s="742" t="s">
        <v>51</v>
      </c>
      <c r="D22" s="743"/>
      <c r="E22" s="743"/>
      <c r="F22" s="744"/>
      <c r="G22" s="222" t="s">
        <v>29</v>
      </c>
      <c r="H22" s="223" t="s">
        <v>48</v>
      </c>
      <c r="I22" s="223"/>
      <c r="J22" s="223"/>
      <c r="K22" s="223"/>
      <c r="L22" s="223"/>
      <c r="M22" s="223"/>
      <c r="N22" s="223"/>
      <c r="O22" s="223"/>
      <c r="P22" s="222" t="s">
        <v>29</v>
      </c>
      <c r="Q22" s="223" t="s">
        <v>58</v>
      </c>
      <c r="R22" s="223"/>
      <c r="S22" s="223"/>
      <c r="T22" s="223"/>
      <c r="U22" s="223"/>
      <c r="V22" s="223"/>
      <c r="W22" s="223"/>
      <c r="X22" s="223"/>
      <c r="Y22" s="223"/>
      <c r="Z22" s="223"/>
      <c r="AA22" s="223"/>
      <c r="AB22" s="223"/>
      <c r="AC22" s="224" t="s">
        <v>29</v>
      </c>
      <c r="AD22" s="184" t="s">
        <v>183</v>
      </c>
      <c r="AE22" s="184"/>
      <c r="AF22" s="184"/>
      <c r="AG22" s="184"/>
      <c r="AH22" s="184"/>
      <c r="AI22" s="184"/>
      <c r="AJ22" s="184"/>
      <c r="AK22" s="185"/>
      <c r="AM22" s="580"/>
      <c r="AN22" s="581"/>
      <c r="AO22" s="581"/>
      <c r="AP22" s="581"/>
      <c r="AQ22" s="581"/>
      <c r="AR22" s="581"/>
      <c r="AS22" s="581"/>
    </row>
    <row r="23" spans="1:45" ht="15.95" customHeight="1">
      <c r="A23" s="723"/>
      <c r="B23" s="722"/>
      <c r="C23" s="650" t="s">
        <v>52</v>
      </c>
      <c r="D23" s="456"/>
      <c r="E23" s="456"/>
      <c r="F23" s="569"/>
      <c r="G23" s="33" t="s">
        <v>29</v>
      </c>
      <c r="H23" s="7" t="s">
        <v>48</v>
      </c>
      <c r="I23" s="7"/>
      <c r="J23" s="7"/>
      <c r="K23" s="7"/>
      <c r="L23" s="7"/>
      <c r="M23" s="7"/>
      <c r="N23" s="7"/>
      <c r="O23" s="7"/>
      <c r="P23" s="33" t="s">
        <v>29</v>
      </c>
      <c r="Q23" s="7" t="s">
        <v>58</v>
      </c>
      <c r="R23" s="7"/>
      <c r="S23" s="7"/>
      <c r="T23" s="7"/>
      <c r="U23" s="7"/>
      <c r="V23" s="7"/>
      <c r="W23" s="7"/>
      <c r="X23" s="7"/>
      <c r="Y23" s="7"/>
      <c r="Z23" s="7"/>
      <c r="AA23" s="7"/>
      <c r="AB23" s="7"/>
      <c r="AC23" s="225" t="s">
        <v>32</v>
      </c>
      <c r="AD23" s="425" t="s">
        <v>99</v>
      </c>
      <c r="AE23" s="503"/>
      <c r="AF23" s="503"/>
      <c r="AG23" s="503"/>
      <c r="AH23" s="503"/>
      <c r="AI23" s="503"/>
      <c r="AJ23" s="503"/>
      <c r="AK23" s="186" t="s">
        <v>33</v>
      </c>
      <c r="AM23" s="580"/>
      <c r="AN23" s="581"/>
      <c r="AO23" s="581"/>
      <c r="AP23" s="581"/>
      <c r="AQ23" s="581"/>
      <c r="AR23" s="581"/>
      <c r="AS23" s="581"/>
    </row>
    <row r="24" spans="1:45" ht="15.95" customHeight="1">
      <c r="A24" s="724"/>
      <c r="B24" s="725"/>
      <c r="C24" s="742" t="s">
        <v>59</v>
      </c>
      <c r="D24" s="743"/>
      <c r="E24" s="743"/>
      <c r="F24" s="744"/>
      <c r="G24" s="222" t="s">
        <v>29</v>
      </c>
      <c r="H24" s="223" t="s">
        <v>71</v>
      </c>
      <c r="I24" s="223"/>
      <c r="J24" s="223"/>
      <c r="K24" s="223"/>
      <c r="L24" s="223"/>
      <c r="M24" s="223"/>
      <c r="N24" s="223"/>
      <c r="O24" s="223"/>
      <c r="P24" s="222" t="s">
        <v>29</v>
      </c>
      <c r="Q24" s="223" t="s">
        <v>72</v>
      </c>
      <c r="R24" s="223"/>
      <c r="S24" s="223"/>
      <c r="T24" s="223"/>
      <c r="U24" s="223"/>
      <c r="V24" s="223"/>
      <c r="W24" s="223"/>
      <c r="X24" s="223"/>
      <c r="Y24" s="223"/>
      <c r="Z24" s="223"/>
      <c r="AA24" s="223"/>
      <c r="AB24" s="223"/>
      <c r="AC24" s="226"/>
      <c r="AD24" s="219" t="s">
        <v>100</v>
      </c>
      <c r="AE24" s="21"/>
      <c r="AF24" s="21"/>
      <c r="AG24" s="21"/>
      <c r="AH24" s="21"/>
      <c r="AI24" s="21"/>
      <c r="AJ24" s="21"/>
      <c r="AK24" s="220"/>
      <c r="AM24" s="580"/>
      <c r="AN24" s="581"/>
      <c r="AO24" s="581"/>
      <c r="AP24" s="581"/>
      <c r="AQ24" s="581"/>
      <c r="AR24" s="581"/>
      <c r="AS24" s="581"/>
    </row>
    <row r="25" spans="1:45" ht="15.95" customHeight="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M25" s="580"/>
      <c r="AN25" s="581"/>
      <c r="AO25" s="581"/>
      <c r="AP25" s="581"/>
      <c r="AQ25" s="581"/>
      <c r="AR25" s="581"/>
      <c r="AS25" s="581"/>
    </row>
    <row r="26" spans="1:45" ht="15.95" customHeight="1">
      <c r="A26" s="670" t="s">
        <v>307</v>
      </c>
      <c r="B26" s="671"/>
      <c r="C26" s="671"/>
      <c r="D26" s="671"/>
      <c r="E26" s="671"/>
      <c r="F26" s="672"/>
      <c r="G26" s="354" t="s">
        <v>325</v>
      </c>
      <c r="H26" s="207" t="s">
        <v>222</v>
      </c>
      <c r="I26" s="207"/>
      <c r="J26" s="207" t="s">
        <v>221</v>
      </c>
      <c r="K26" s="354" t="s">
        <v>325</v>
      </c>
      <c r="L26" s="207" t="s">
        <v>85</v>
      </c>
      <c r="M26" s="207"/>
      <c r="N26" s="207"/>
      <c r="O26" s="207"/>
      <c r="P26" s="207"/>
      <c r="Q26" s="207"/>
      <c r="R26" s="207"/>
      <c r="S26" s="207"/>
      <c r="T26" s="207"/>
      <c r="U26" s="207"/>
      <c r="V26" s="207"/>
      <c r="W26" s="208" t="s">
        <v>29</v>
      </c>
      <c r="X26" s="207" t="s">
        <v>86</v>
      </c>
      <c r="Y26" s="207"/>
      <c r="Z26" s="207"/>
      <c r="AA26" s="209"/>
      <c r="AB26" s="207"/>
      <c r="AC26" s="207"/>
      <c r="AD26" s="207"/>
      <c r="AE26" s="207"/>
      <c r="AF26" s="207"/>
      <c r="AG26" s="207"/>
      <c r="AH26" s="207"/>
      <c r="AI26" s="207"/>
      <c r="AJ26" s="207" t="s">
        <v>217</v>
      </c>
      <c r="AK26" s="210"/>
      <c r="AM26" s="580"/>
      <c r="AN26" s="581"/>
      <c r="AO26" s="581"/>
      <c r="AP26" s="581"/>
      <c r="AQ26" s="581"/>
      <c r="AR26" s="581"/>
      <c r="AS26" s="581"/>
    </row>
    <row r="27" spans="1:45" ht="15.95" customHeight="1">
      <c r="A27" s="673"/>
      <c r="B27" s="674"/>
      <c r="C27" s="674"/>
      <c r="D27" s="674"/>
      <c r="E27" s="674"/>
      <c r="F27" s="675"/>
      <c r="G27" s="211" t="s">
        <v>29</v>
      </c>
      <c r="H27" s="203" t="s">
        <v>84</v>
      </c>
      <c r="I27" s="203"/>
      <c r="J27" s="203"/>
      <c r="K27" s="203"/>
      <c r="L27" s="203"/>
      <c r="M27" s="203"/>
      <c r="N27" s="203"/>
      <c r="O27" s="203"/>
      <c r="P27" s="203"/>
      <c r="Q27" s="203"/>
      <c r="R27" s="203"/>
      <c r="S27" s="203"/>
      <c r="T27" s="203"/>
      <c r="U27" s="203"/>
      <c r="V27" s="203"/>
      <c r="W27" s="203"/>
      <c r="X27" s="203"/>
      <c r="Y27" s="203"/>
      <c r="Z27" s="203"/>
      <c r="AA27" s="212"/>
      <c r="AB27" s="203"/>
      <c r="AC27" s="203"/>
      <c r="AD27" s="203"/>
      <c r="AE27" s="203"/>
      <c r="AF27" s="203"/>
      <c r="AG27" s="203"/>
      <c r="AH27" s="203"/>
      <c r="AI27" s="203"/>
      <c r="AJ27" s="203"/>
      <c r="AK27" s="213"/>
      <c r="AM27" s="580"/>
      <c r="AN27" s="581"/>
      <c r="AO27" s="581"/>
      <c r="AP27" s="581"/>
      <c r="AQ27" s="581"/>
      <c r="AR27" s="581"/>
      <c r="AS27" s="581"/>
    </row>
    <row r="28" spans="1:45" ht="15.95"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M28" s="580"/>
      <c r="AN28" s="581"/>
      <c r="AO28" s="581"/>
      <c r="AP28" s="581"/>
      <c r="AQ28" s="581"/>
      <c r="AR28" s="581"/>
      <c r="AS28" s="581"/>
    </row>
    <row r="29" spans="1:45" ht="15.95" customHeight="1">
      <c r="A29" s="676" t="s">
        <v>303</v>
      </c>
      <c r="B29" s="677"/>
      <c r="C29" s="193" t="s">
        <v>38</v>
      </c>
      <c r="D29" s="181"/>
      <c r="E29" s="181"/>
      <c r="F29" s="194"/>
      <c r="G29" s="182" t="s">
        <v>35</v>
      </c>
      <c r="H29" s="182"/>
      <c r="I29" s="682" t="s">
        <v>172</v>
      </c>
      <c r="J29" s="683"/>
      <c r="K29" s="683"/>
      <c r="L29" s="683"/>
      <c r="M29" s="683"/>
      <c r="N29" s="683"/>
      <c r="O29" s="683"/>
      <c r="P29" s="683"/>
      <c r="Q29" s="683"/>
      <c r="R29" s="683"/>
      <c r="S29" s="683"/>
      <c r="T29" s="683"/>
      <c r="U29" s="683"/>
      <c r="V29" s="683"/>
      <c r="W29" s="684"/>
      <c r="X29" s="183" t="s">
        <v>73</v>
      </c>
      <c r="Y29" s="184"/>
      <c r="Z29" s="184"/>
      <c r="AA29" s="687" t="s">
        <v>166</v>
      </c>
      <c r="AB29" s="688"/>
      <c r="AC29" s="688"/>
      <c r="AD29" s="688"/>
      <c r="AE29" s="688"/>
      <c r="AF29" s="688"/>
      <c r="AG29" s="688"/>
      <c r="AH29" s="688"/>
      <c r="AI29" s="688"/>
      <c r="AJ29" s="688"/>
      <c r="AK29" s="185"/>
      <c r="AM29" s="580"/>
      <c r="AN29" s="581"/>
      <c r="AO29" s="581"/>
      <c r="AP29" s="581"/>
      <c r="AQ29" s="581"/>
      <c r="AR29" s="581"/>
      <c r="AS29" s="581"/>
    </row>
    <row r="30" spans="1:45" ht="15.95" customHeight="1">
      <c r="A30" s="678"/>
      <c r="B30" s="679"/>
      <c r="C30" s="195" t="s">
        <v>82</v>
      </c>
      <c r="D30" s="104"/>
      <c r="E30" s="104"/>
      <c r="F30" s="196"/>
      <c r="G30" s="52"/>
      <c r="H30" s="52"/>
      <c r="I30" s="685"/>
      <c r="J30" s="685"/>
      <c r="K30" s="685"/>
      <c r="L30" s="685"/>
      <c r="M30" s="685"/>
      <c r="N30" s="685"/>
      <c r="O30" s="685"/>
      <c r="P30" s="685"/>
      <c r="Q30" s="685"/>
      <c r="R30" s="685"/>
      <c r="S30" s="685"/>
      <c r="T30" s="685"/>
      <c r="U30" s="685"/>
      <c r="V30" s="685"/>
      <c r="W30" s="686"/>
      <c r="X30" s="13" t="s">
        <v>74</v>
      </c>
      <c r="Y30" s="7"/>
      <c r="Z30" s="7"/>
      <c r="AA30" s="689" t="s">
        <v>165</v>
      </c>
      <c r="AB30" s="690"/>
      <c r="AC30" s="690"/>
      <c r="AD30" s="690"/>
      <c r="AE30" s="690"/>
      <c r="AF30" s="690"/>
      <c r="AG30" s="690"/>
      <c r="AH30" s="690"/>
      <c r="AI30" s="690"/>
      <c r="AJ30" s="690"/>
      <c r="AK30" s="186"/>
      <c r="AM30" s="580"/>
      <c r="AN30" s="581"/>
      <c r="AO30" s="581"/>
      <c r="AP30" s="581"/>
      <c r="AQ30" s="581"/>
      <c r="AR30" s="581"/>
      <c r="AS30" s="581"/>
    </row>
    <row r="31" spans="1:45" ht="15.95" customHeight="1">
      <c r="A31" s="678"/>
      <c r="B31" s="679"/>
      <c r="C31" s="691" t="s">
        <v>78</v>
      </c>
      <c r="D31" s="692"/>
      <c r="E31" s="692"/>
      <c r="F31" s="693"/>
      <c r="G31" s="56" t="s">
        <v>36</v>
      </c>
      <c r="H31" s="56"/>
      <c r="I31" s="694" t="s">
        <v>167</v>
      </c>
      <c r="J31" s="695"/>
      <c r="K31" s="695"/>
      <c r="L31" s="695"/>
      <c r="M31" s="695"/>
      <c r="N31" s="695"/>
      <c r="O31" s="4"/>
      <c r="P31" s="4" t="s">
        <v>64</v>
      </c>
      <c r="Q31" s="696" t="s">
        <v>168</v>
      </c>
      <c r="R31" s="697"/>
      <c r="S31" s="697"/>
      <c r="T31" s="697"/>
      <c r="U31" s="697"/>
      <c r="V31" s="697"/>
      <c r="W31" s="4"/>
      <c r="X31" s="3" t="s">
        <v>76</v>
      </c>
      <c r="Y31" s="4"/>
      <c r="Z31" s="696" t="s">
        <v>169</v>
      </c>
      <c r="AA31" s="697"/>
      <c r="AB31" s="697"/>
      <c r="AC31" s="697"/>
      <c r="AD31" s="698"/>
      <c r="AE31" s="4" t="s">
        <v>77</v>
      </c>
      <c r="AF31" s="4"/>
      <c r="AG31" s="696" t="s">
        <v>170</v>
      </c>
      <c r="AH31" s="697"/>
      <c r="AI31" s="697"/>
      <c r="AJ31" s="697"/>
      <c r="AK31" s="701"/>
    </row>
    <row r="32" spans="1:45" ht="15.95" customHeight="1">
      <c r="A32" s="678"/>
      <c r="B32" s="679"/>
      <c r="C32" s="197"/>
      <c r="D32" s="104"/>
      <c r="E32" s="104"/>
      <c r="F32" s="196"/>
      <c r="G32" s="53" t="s">
        <v>37</v>
      </c>
      <c r="H32" s="53"/>
      <c r="I32" s="702" t="s">
        <v>174</v>
      </c>
      <c r="J32" s="703"/>
      <c r="K32" s="703"/>
      <c r="L32" s="703"/>
      <c r="M32" s="703"/>
      <c r="N32" s="703"/>
      <c r="O32" s="703"/>
      <c r="P32" s="703"/>
      <c r="Q32" s="703"/>
      <c r="R32" s="703"/>
      <c r="S32" s="703"/>
      <c r="T32" s="703"/>
      <c r="U32" s="703"/>
      <c r="V32" s="703"/>
      <c r="W32" s="704"/>
      <c r="X32" s="3" t="s">
        <v>75</v>
      </c>
      <c r="Y32" s="4"/>
      <c r="Z32" s="696" t="s">
        <v>171</v>
      </c>
      <c r="AA32" s="697"/>
      <c r="AB32" s="697"/>
      <c r="AC32" s="697"/>
      <c r="AD32" s="697"/>
      <c r="AE32" s="4"/>
      <c r="AF32" s="4"/>
      <c r="AG32" s="4"/>
      <c r="AH32" s="4"/>
      <c r="AI32" s="4"/>
      <c r="AJ32" s="4"/>
      <c r="AK32" s="187"/>
    </row>
    <row r="33" spans="1:37" ht="15.95" customHeight="1">
      <c r="A33" s="678"/>
      <c r="B33" s="679"/>
      <c r="C33" s="199"/>
      <c r="D33" s="200"/>
      <c r="E33" s="200"/>
      <c r="F33" s="201"/>
      <c r="G33" s="191"/>
      <c r="H33" s="191"/>
      <c r="I33" s="705"/>
      <c r="J33" s="705"/>
      <c r="K33" s="705"/>
      <c r="L33" s="705"/>
      <c r="M33" s="705"/>
      <c r="N33" s="705"/>
      <c r="O33" s="705"/>
      <c r="P33" s="705"/>
      <c r="Q33" s="705"/>
      <c r="R33" s="705"/>
      <c r="S33" s="705"/>
      <c r="T33" s="705"/>
      <c r="U33" s="705"/>
      <c r="V33" s="705"/>
      <c r="W33" s="706"/>
      <c r="X33" s="202" t="s">
        <v>70</v>
      </c>
      <c r="Y33" s="203"/>
      <c r="Z33" s="707"/>
      <c r="AA33" s="708"/>
      <c r="AB33" s="708"/>
      <c r="AC33" s="708"/>
      <c r="AD33" s="708"/>
      <c r="AE33" s="708"/>
      <c r="AF33" s="708"/>
      <c r="AG33" s="708"/>
      <c r="AH33" s="708"/>
      <c r="AI33" s="708"/>
      <c r="AJ33" s="708"/>
      <c r="AK33" s="709"/>
    </row>
    <row r="34" spans="1:37" ht="15.95" customHeight="1">
      <c r="A34" s="678"/>
      <c r="B34" s="679"/>
      <c r="C34" s="193" t="s">
        <v>39</v>
      </c>
      <c r="D34" s="181"/>
      <c r="E34" s="181"/>
      <c r="F34" s="194"/>
      <c r="G34" s="182" t="s">
        <v>35</v>
      </c>
      <c r="H34" s="182"/>
      <c r="I34" s="682" t="s">
        <v>173</v>
      </c>
      <c r="J34" s="683"/>
      <c r="K34" s="683"/>
      <c r="L34" s="683"/>
      <c r="M34" s="683"/>
      <c r="N34" s="683"/>
      <c r="O34" s="683"/>
      <c r="P34" s="683"/>
      <c r="Q34" s="683"/>
      <c r="R34" s="683"/>
      <c r="S34" s="683"/>
      <c r="T34" s="683"/>
      <c r="U34" s="683"/>
      <c r="V34" s="683"/>
      <c r="W34" s="684"/>
      <c r="X34" s="183" t="s">
        <v>73</v>
      </c>
      <c r="Y34" s="184"/>
      <c r="Z34" s="184"/>
      <c r="AA34" s="687" t="s">
        <v>180</v>
      </c>
      <c r="AB34" s="688"/>
      <c r="AC34" s="688"/>
      <c r="AD34" s="688"/>
      <c r="AE34" s="688"/>
      <c r="AF34" s="688"/>
      <c r="AG34" s="688"/>
      <c r="AH34" s="688"/>
      <c r="AI34" s="688"/>
      <c r="AJ34" s="688"/>
      <c r="AK34" s="185"/>
    </row>
    <row r="35" spans="1:37" ht="15.95" customHeight="1">
      <c r="A35" s="678"/>
      <c r="B35" s="679"/>
      <c r="C35" s="195" t="s">
        <v>83</v>
      </c>
      <c r="D35" s="104"/>
      <c r="E35" s="104"/>
      <c r="F35" s="196"/>
      <c r="G35" s="52"/>
      <c r="H35" s="52"/>
      <c r="I35" s="685"/>
      <c r="J35" s="685"/>
      <c r="K35" s="685"/>
      <c r="L35" s="685"/>
      <c r="M35" s="685"/>
      <c r="N35" s="685"/>
      <c r="O35" s="685"/>
      <c r="P35" s="685"/>
      <c r="Q35" s="685"/>
      <c r="R35" s="685"/>
      <c r="S35" s="685"/>
      <c r="T35" s="685"/>
      <c r="U35" s="685"/>
      <c r="V35" s="685"/>
      <c r="W35" s="686"/>
      <c r="X35" s="13" t="s">
        <v>74</v>
      </c>
      <c r="Y35" s="7"/>
      <c r="Z35" s="7"/>
      <c r="AA35" s="689" t="s">
        <v>179</v>
      </c>
      <c r="AB35" s="690"/>
      <c r="AC35" s="690"/>
      <c r="AD35" s="690"/>
      <c r="AE35" s="690"/>
      <c r="AF35" s="690"/>
      <c r="AG35" s="690"/>
      <c r="AH35" s="690"/>
      <c r="AI35" s="690"/>
      <c r="AJ35" s="690"/>
      <c r="AK35" s="186"/>
    </row>
    <row r="36" spans="1:37" ht="15.95" customHeight="1">
      <c r="A36" s="678"/>
      <c r="B36" s="679"/>
      <c r="C36" s="691" t="s">
        <v>78</v>
      </c>
      <c r="D36" s="692"/>
      <c r="E36" s="692"/>
      <c r="F36" s="693"/>
      <c r="G36" s="56" t="s">
        <v>36</v>
      </c>
      <c r="H36" s="56"/>
      <c r="I36" s="699"/>
      <c r="J36" s="700"/>
      <c r="K36" s="700"/>
      <c r="L36" s="700"/>
      <c r="M36" s="700"/>
      <c r="N36" s="700"/>
      <c r="O36" s="4"/>
      <c r="P36" s="4" t="s">
        <v>64</v>
      </c>
      <c r="Q36" s="696" t="s">
        <v>168</v>
      </c>
      <c r="R36" s="697"/>
      <c r="S36" s="697"/>
      <c r="T36" s="697"/>
      <c r="U36" s="697"/>
      <c r="V36" s="697"/>
      <c r="W36" s="4"/>
      <c r="X36" s="3" t="s">
        <v>76</v>
      </c>
      <c r="Y36" s="4"/>
      <c r="Z36" s="696" t="s">
        <v>176</v>
      </c>
      <c r="AA36" s="697"/>
      <c r="AB36" s="697"/>
      <c r="AC36" s="697"/>
      <c r="AD36" s="698"/>
      <c r="AE36" s="4" t="s">
        <v>77</v>
      </c>
      <c r="AF36" s="4"/>
      <c r="AG36" s="696" t="s">
        <v>177</v>
      </c>
      <c r="AH36" s="697"/>
      <c r="AI36" s="697"/>
      <c r="AJ36" s="697"/>
      <c r="AK36" s="701"/>
    </row>
    <row r="37" spans="1:37" ht="15.95" customHeight="1">
      <c r="A37" s="678"/>
      <c r="B37" s="679"/>
      <c r="C37" s="197"/>
      <c r="D37" s="104"/>
      <c r="E37" s="104"/>
      <c r="F37" s="196"/>
      <c r="G37" s="53" t="s">
        <v>37</v>
      </c>
      <c r="H37" s="53"/>
      <c r="I37" s="702" t="s">
        <v>175</v>
      </c>
      <c r="J37" s="703"/>
      <c r="K37" s="703"/>
      <c r="L37" s="703"/>
      <c r="M37" s="703"/>
      <c r="N37" s="703"/>
      <c r="O37" s="703"/>
      <c r="P37" s="703"/>
      <c r="Q37" s="703"/>
      <c r="R37" s="703"/>
      <c r="S37" s="703"/>
      <c r="T37" s="703"/>
      <c r="U37" s="703"/>
      <c r="V37" s="703"/>
      <c r="W37" s="704"/>
      <c r="X37" s="3" t="s">
        <v>75</v>
      </c>
      <c r="Y37" s="4"/>
      <c r="Z37" s="696" t="s">
        <v>178</v>
      </c>
      <c r="AA37" s="697"/>
      <c r="AB37" s="697"/>
      <c r="AC37" s="697"/>
      <c r="AD37" s="697"/>
      <c r="AE37" s="4"/>
      <c r="AF37" s="4"/>
      <c r="AG37" s="4"/>
      <c r="AH37" s="4"/>
      <c r="AI37" s="4"/>
      <c r="AJ37" s="4"/>
      <c r="AK37" s="187"/>
    </row>
    <row r="38" spans="1:37" ht="15.95" customHeight="1">
      <c r="A38" s="678"/>
      <c r="B38" s="679"/>
      <c r="C38" s="199"/>
      <c r="D38" s="200"/>
      <c r="E38" s="200"/>
      <c r="F38" s="201"/>
      <c r="G38" s="191"/>
      <c r="H38" s="191"/>
      <c r="I38" s="705"/>
      <c r="J38" s="705"/>
      <c r="K38" s="705"/>
      <c r="L38" s="705"/>
      <c r="M38" s="705"/>
      <c r="N38" s="705"/>
      <c r="O38" s="705"/>
      <c r="P38" s="705"/>
      <c r="Q38" s="705"/>
      <c r="R38" s="705"/>
      <c r="S38" s="705"/>
      <c r="T38" s="705"/>
      <c r="U38" s="705"/>
      <c r="V38" s="705"/>
      <c r="W38" s="706"/>
      <c r="X38" s="202" t="s">
        <v>70</v>
      </c>
      <c r="Y38" s="203"/>
      <c r="Z38" s="707"/>
      <c r="AA38" s="708"/>
      <c r="AB38" s="708"/>
      <c r="AC38" s="708"/>
      <c r="AD38" s="708"/>
      <c r="AE38" s="708"/>
      <c r="AF38" s="708"/>
      <c r="AG38" s="708"/>
      <c r="AH38" s="708"/>
      <c r="AI38" s="708"/>
      <c r="AJ38" s="708"/>
      <c r="AK38" s="709"/>
    </row>
    <row r="39" spans="1:37" ht="15.95" customHeight="1">
      <c r="A39" s="678"/>
      <c r="B39" s="679"/>
      <c r="C39" s="193" t="s">
        <v>40</v>
      </c>
      <c r="D39" s="181"/>
      <c r="E39" s="181"/>
      <c r="F39" s="194"/>
      <c r="G39" s="204" t="s">
        <v>29</v>
      </c>
      <c r="H39" s="182" t="s">
        <v>65</v>
      </c>
      <c r="I39" s="182"/>
      <c r="J39" s="182"/>
      <c r="K39" s="182"/>
      <c r="L39" s="336" t="s">
        <v>325</v>
      </c>
      <c r="M39" s="182" t="s">
        <v>66</v>
      </c>
      <c r="N39" s="182"/>
      <c r="O39" s="182"/>
      <c r="P39" s="182"/>
      <c r="Q39" s="182"/>
      <c r="R39" s="204" t="s">
        <v>42</v>
      </c>
      <c r="S39" s="182" t="s">
        <v>67</v>
      </c>
      <c r="T39" s="182"/>
      <c r="U39" s="182"/>
      <c r="V39" s="182"/>
      <c r="W39" s="337"/>
      <c r="X39" s="182"/>
      <c r="Y39" s="182"/>
      <c r="Z39" s="182"/>
      <c r="AA39" s="337"/>
      <c r="AB39" s="182"/>
      <c r="AC39" s="182"/>
      <c r="AD39" s="338" t="s">
        <v>29</v>
      </c>
      <c r="AE39" s="337" t="s">
        <v>132</v>
      </c>
      <c r="AF39" s="337"/>
      <c r="AG39" s="337"/>
      <c r="AH39" s="337"/>
      <c r="AI39" s="182"/>
      <c r="AJ39" s="182"/>
      <c r="AK39" s="205"/>
    </row>
    <row r="40" spans="1:37" ht="15.95" customHeight="1">
      <c r="A40" s="678"/>
      <c r="B40" s="679"/>
      <c r="C40" s="195" t="s">
        <v>81</v>
      </c>
      <c r="D40" s="104"/>
      <c r="E40" s="104"/>
      <c r="F40" s="196"/>
      <c r="G40" s="49" t="s">
        <v>35</v>
      </c>
      <c r="H40" s="49"/>
      <c r="I40" s="393"/>
      <c r="J40" s="394"/>
      <c r="K40" s="394"/>
      <c r="L40" s="394"/>
      <c r="M40" s="394"/>
      <c r="N40" s="394"/>
      <c r="O40" s="394"/>
      <c r="P40" s="394"/>
      <c r="Q40" s="394"/>
      <c r="R40" s="394"/>
      <c r="S40" s="394"/>
      <c r="T40" s="394"/>
      <c r="U40" s="394"/>
      <c r="V40" s="394"/>
      <c r="W40" s="395"/>
      <c r="X40" s="48" t="s">
        <v>73</v>
      </c>
      <c r="Y40" s="49"/>
      <c r="Z40" s="49"/>
      <c r="AA40" s="398"/>
      <c r="AB40" s="399"/>
      <c r="AC40" s="399"/>
      <c r="AD40" s="399"/>
      <c r="AE40" s="399"/>
      <c r="AF40" s="399"/>
      <c r="AG40" s="399"/>
      <c r="AH40" s="399"/>
      <c r="AI40" s="399"/>
      <c r="AJ40" s="399"/>
      <c r="AK40" s="190"/>
    </row>
    <row r="41" spans="1:37" ht="15.95" customHeight="1">
      <c r="A41" s="678"/>
      <c r="B41" s="679"/>
      <c r="C41" s="197" t="s">
        <v>79</v>
      </c>
      <c r="D41" s="104"/>
      <c r="E41" s="104"/>
      <c r="F41" s="196"/>
      <c r="G41" s="52"/>
      <c r="H41" s="52"/>
      <c r="I41" s="396"/>
      <c r="J41" s="396"/>
      <c r="K41" s="396"/>
      <c r="L41" s="396"/>
      <c r="M41" s="396"/>
      <c r="N41" s="396"/>
      <c r="O41" s="396"/>
      <c r="P41" s="396"/>
      <c r="Q41" s="396"/>
      <c r="R41" s="396"/>
      <c r="S41" s="396"/>
      <c r="T41" s="396"/>
      <c r="U41" s="396"/>
      <c r="V41" s="396"/>
      <c r="W41" s="397"/>
      <c r="X41" s="51" t="s">
        <v>74</v>
      </c>
      <c r="Y41" s="53"/>
      <c r="Z41" s="53"/>
      <c r="AA41" s="400"/>
      <c r="AB41" s="401"/>
      <c r="AC41" s="401"/>
      <c r="AD41" s="401"/>
      <c r="AE41" s="401"/>
      <c r="AF41" s="401"/>
      <c r="AG41" s="401"/>
      <c r="AH41" s="401"/>
      <c r="AI41" s="401"/>
      <c r="AJ41" s="401"/>
      <c r="AK41" s="189"/>
    </row>
    <row r="42" spans="1:37" ht="15.95" customHeight="1">
      <c r="A42" s="678"/>
      <c r="B42" s="679"/>
      <c r="C42" s="658" t="s">
        <v>216</v>
      </c>
      <c r="D42" s="659"/>
      <c r="E42" s="659"/>
      <c r="F42" s="660"/>
      <c r="G42" s="56" t="s">
        <v>36</v>
      </c>
      <c r="H42" s="56"/>
      <c r="I42" s="405"/>
      <c r="J42" s="406"/>
      <c r="K42" s="406"/>
      <c r="L42" s="406"/>
      <c r="M42" s="406"/>
      <c r="N42" s="406"/>
      <c r="O42" s="56"/>
      <c r="P42" s="56" t="s">
        <v>64</v>
      </c>
      <c r="Q42" s="407"/>
      <c r="R42" s="408"/>
      <c r="S42" s="408"/>
      <c r="T42" s="408"/>
      <c r="U42" s="408"/>
      <c r="V42" s="408"/>
      <c r="W42" s="56"/>
      <c r="X42" s="55" t="s">
        <v>76</v>
      </c>
      <c r="Y42" s="56"/>
      <c r="Z42" s="407"/>
      <c r="AA42" s="408"/>
      <c r="AB42" s="408"/>
      <c r="AC42" s="408"/>
      <c r="AD42" s="409"/>
      <c r="AE42" s="56" t="s">
        <v>75</v>
      </c>
      <c r="AF42" s="56"/>
      <c r="AG42" s="407"/>
      <c r="AH42" s="408"/>
      <c r="AI42" s="408"/>
      <c r="AJ42" s="408"/>
      <c r="AK42" s="664"/>
    </row>
    <row r="43" spans="1:37" ht="15.95" customHeight="1">
      <c r="A43" s="678"/>
      <c r="B43" s="679"/>
      <c r="C43" s="661"/>
      <c r="D43" s="662"/>
      <c r="E43" s="662"/>
      <c r="F43" s="663"/>
      <c r="G43" s="191" t="s">
        <v>37</v>
      </c>
      <c r="H43" s="191"/>
      <c r="I43" s="665"/>
      <c r="J43" s="666"/>
      <c r="K43" s="666"/>
      <c r="L43" s="666"/>
      <c r="M43" s="666"/>
      <c r="N43" s="666"/>
      <c r="O43" s="666"/>
      <c r="P43" s="666"/>
      <c r="Q43" s="666"/>
      <c r="R43" s="666"/>
      <c r="S43" s="666"/>
      <c r="T43" s="666"/>
      <c r="U43" s="666"/>
      <c r="V43" s="666"/>
      <c r="W43" s="666"/>
      <c r="X43" s="666"/>
      <c r="Y43" s="666"/>
      <c r="Z43" s="666"/>
      <c r="AA43" s="666"/>
      <c r="AB43" s="666"/>
      <c r="AC43" s="666"/>
      <c r="AD43" s="666"/>
      <c r="AE43" s="666"/>
      <c r="AF43" s="666"/>
      <c r="AG43" s="666"/>
      <c r="AH43" s="666"/>
      <c r="AI43" s="666"/>
      <c r="AJ43" s="666"/>
      <c r="AK43" s="192"/>
    </row>
    <row r="44" spans="1:37" ht="15.95" customHeight="1">
      <c r="A44" s="678"/>
      <c r="B44" s="679"/>
      <c r="C44" s="193" t="s">
        <v>41</v>
      </c>
      <c r="D44" s="181"/>
      <c r="E44" s="181"/>
      <c r="F44" s="194"/>
      <c r="G44" s="204" t="s">
        <v>29</v>
      </c>
      <c r="H44" s="182" t="s">
        <v>65</v>
      </c>
      <c r="I44" s="182"/>
      <c r="J44" s="182"/>
      <c r="K44" s="182"/>
      <c r="L44" s="336" t="s">
        <v>325</v>
      </c>
      <c r="M44" s="182" t="s">
        <v>66</v>
      </c>
      <c r="N44" s="182"/>
      <c r="O44" s="182"/>
      <c r="P44" s="182"/>
      <c r="Q44" s="182"/>
      <c r="R44" s="204" t="s">
        <v>42</v>
      </c>
      <c r="S44" s="182" t="s">
        <v>67</v>
      </c>
      <c r="T44" s="182"/>
      <c r="U44" s="182"/>
      <c r="V44" s="182"/>
      <c r="W44" s="182"/>
      <c r="X44" s="204" t="s">
        <v>29</v>
      </c>
      <c r="Y44" s="182" t="s">
        <v>68</v>
      </c>
      <c r="Z44" s="182"/>
      <c r="AA44" s="182"/>
      <c r="AB44" s="182"/>
      <c r="AC44" s="182"/>
      <c r="AD44" s="204" t="s">
        <v>29</v>
      </c>
      <c r="AE44" s="182" t="s">
        <v>69</v>
      </c>
      <c r="AF44" s="182"/>
      <c r="AG44" s="182"/>
      <c r="AH44" s="182"/>
      <c r="AI44" s="182"/>
      <c r="AJ44" s="182"/>
      <c r="AK44" s="205"/>
    </row>
    <row r="45" spans="1:37" ht="15.95" customHeight="1">
      <c r="A45" s="678"/>
      <c r="B45" s="679"/>
      <c r="C45" s="195" t="s">
        <v>80</v>
      </c>
      <c r="D45" s="104"/>
      <c r="E45" s="104"/>
      <c r="F45" s="196"/>
      <c r="G45" s="49" t="s">
        <v>35</v>
      </c>
      <c r="H45" s="49"/>
      <c r="I45" s="393"/>
      <c r="J45" s="394"/>
      <c r="K45" s="394"/>
      <c r="L45" s="394"/>
      <c r="M45" s="394"/>
      <c r="N45" s="394"/>
      <c r="O45" s="394"/>
      <c r="P45" s="394"/>
      <c r="Q45" s="394"/>
      <c r="R45" s="394"/>
      <c r="S45" s="394"/>
      <c r="T45" s="394"/>
      <c r="U45" s="394"/>
      <c r="V45" s="394"/>
      <c r="W45" s="395"/>
      <c r="X45" s="48" t="s">
        <v>73</v>
      </c>
      <c r="Y45" s="49"/>
      <c r="Z45" s="49"/>
      <c r="AA45" s="398"/>
      <c r="AB45" s="399"/>
      <c r="AC45" s="399"/>
      <c r="AD45" s="399"/>
      <c r="AE45" s="399"/>
      <c r="AF45" s="399"/>
      <c r="AG45" s="399"/>
      <c r="AH45" s="399"/>
      <c r="AI45" s="399"/>
      <c r="AJ45" s="399"/>
      <c r="AK45" s="190"/>
    </row>
    <row r="46" spans="1:37" ht="15.95" customHeight="1">
      <c r="A46" s="678"/>
      <c r="B46" s="679"/>
      <c r="C46" s="197" t="s">
        <v>79</v>
      </c>
      <c r="D46" s="104"/>
      <c r="E46" s="104"/>
      <c r="F46" s="196"/>
      <c r="G46" s="52"/>
      <c r="H46" s="52"/>
      <c r="I46" s="396"/>
      <c r="J46" s="396"/>
      <c r="K46" s="396"/>
      <c r="L46" s="396"/>
      <c r="M46" s="396"/>
      <c r="N46" s="396"/>
      <c r="O46" s="396"/>
      <c r="P46" s="396"/>
      <c r="Q46" s="396"/>
      <c r="R46" s="396"/>
      <c r="S46" s="396"/>
      <c r="T46" s="396"/>
      <c r="U46" s="396"/>
      <c r="V46" s="396"/>
      <c r="W46" s="397"/>
      <c r="X46" s="51" t="s">
        <v>74</v>
      </c>
      <c r="Y46" s="53"/>
      <c r="Z46" s="53"/>
      <c r="AA46" s="400"/>
      <c r="AB46" s="401"/>
      <c r="AC46" s="401"/>
      <c r="AD46" s="401"/>
      <c r="AE46" s="401"/>
      <c r="AF46" s="401"/>
      <c r="AG46" s="401"/>
      <c r="AH46" s="401"/>
      <c r="AI46" s="401"/>
      <c r="AJ46" s="401"/>
      <c r="AK46" s="189"/>
    </row>
    <row r="47" spans="1:37" ht="15.95" customHeight="1">
      <c r="A47" s="678"/>
      <c r="B47" s="679"/>
      <c r="C47" s="658" t="s">
        <v>103</v>
      </c>
      <c r="D47" s="659"/>
      <c r="E47" s="659"/>
      <c r="F47" s="660"/>
      <c r="G47" s="56" t="s">
        <v>36</v>
      </c>
      <c r="H47" s="56"/>
      <c r="I47" s="405"/>
      <c r="J47" s="406"/>
      <c r="K47" s="406"/>
      <c r="L47" s="406"/>
      <c r="M47" s="406"/>
      <c r="N47" s="406"/>
      <c r="O47" s="56"/>
      <c r="P47" s="56" t="s">
        <v>64</v>
      </c>
      <c r="Q47" s="407"/>
      <c r="R47" s="408"/>
      <c r="S47" s="408"/>
      <c r="T47" s="408"/>
      <c r="U47" s="408"/>
      <c r="V47" s="408"/>
      <c r="W47" s="56"/>
      <c r="X47" s="55" t="s">
        <v>76</v>
      </c>
      <c r="Y47" s="56"/>
      <c r="Z47" s="407"/>
      <c r="AA47" s="408"/>
      <c r="AB47" s="408"/>
      <c r="AC47" s="408"/>
      <c r="AD47" s="409"/>
      <c r="AE47" s="56" t="s">
        <v>75</v>
      </c>
      <c r="AF47" s="56"/>
      <c r="AG47" s="407"/>
      <c r="AH47" s="408"/>
      <c r="AI47" s="408"/>
      <c r="AJ47" s="408"/>
      <c r="AK47" s="664"/>
    </row>
    <row r="48" spans="1:37" ht="15.95" customHeight="1">
      <c r="A48" s="680"/>
      <c r="B48" s="681"/>
      <c r="C48" s="661"/>
      <c r="D48" s="662"/>
      <c r="E48" s="662"/>
      <c r="F48" s="663"/>
      <c r="G48" s="191" t="s">
        <v>37</v>
      </c>
      <c r="H48" s="191"/>
      <c r="I48" s="665"/>
      <c r="J48" s="666"/>
      <c r="K48" s="666"/>
      <c r="L48" s="666"/>
      <c r="M48" s="666"/>
      <c r="N48" s="666"/>
      <c r="O48" s="666"/>
      <c r="P48" s="666"/>
      <c r="Q48" s="666"/>
      <c r="R48" s="666"/>
      <c r="S48" s="666"/>
      <c r="T48" s="666"/>
      <c r="U48" s="666"/>
      <c r="V48" s="666"/>
      <c r="W48" s="666"/>
      <c r="X48" s="666"/>
      <c r="Y48" s="666"/>
      <c r="Z48" s="666"/>
      <c r="AA48" s="666"/>
      <c r="AB48" s="666"/>
      <c r="AC48" s="666"/>
      <c r="AD48" s="666"/>
      <c r="AE48" s="666"/>
      <c r="AF48" s="666"/>
      <c r="AG48" s="666"/>
      <c r="AH48" s="666"/>
      <c r="AI48" s="666"/>
      <c r="AJ48" s="666"/>
      <c r="AK48" s="192"/>
    </row>
    <row r="49" spans="1:44" ht="15.95" customHeight="1">
      <c r="A49" s="26"/>
      <c r="B49" s="26"/>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row>
    <row r="50" spans="1:44" ht="15.95" customHeight="1">
      <c r="A50" s="560" t="s">
        <v>89</v>
      </c>
      <c r="B50" s="566"/>
      <c r="C50" s="566"/>
      <c r="D50" s="566"/>
      <c r="E50" s="566"/>
      <c r="F50" s="567"/>
      <c r="G50" s="204" t="s">
        <v>29</v>
      </c>
      <c r="H50" s="184" t="s">
        <v>97</v>
      </c>
      <c r="I50" s="184"/>
      <c r="J50" s="184"/>
      <c r="K50" s="184"/>
      <c r="L50" s="184"/>
      <c r="M50" s="184"/>
      <c r="N50" s="184"/>
      <c r="O50" s="184"/>
      <c r="P50" s="184"/>
      <c r="Q50" s="184"/>
      <c r="R50" s="184"/>
      <c r="S50" s="184"/>
      <c r="T50" s="184"/>
      <c r="U50" s="233"/>
      <c r="V50" s="234"/>
      <c r="W50" s="234"/>
      <c r="X50" s="234"/>
      <c r="Y50" s="234"/>
      <c r="Z50" s="234"/>
      <c r="AA50" s="234"/>
      <c r="AB50" s="234"/>
      <c r="AC50" s="234"/>
      <c r="AD50" s="235"/>
      <c r="AE50" s="7"/>
      <c r="AF50" s="460" t="s">
        <v>182</v>
      </c>
      <c r="AG50" s="461"/>
      <c r="AH50" s="461"/>
      <c r="AI50" s="461"/>
      <c r="AJ50" s="461"/>
      <c r="AK50" s="462"/>
    </row>
    <row r="51" spans="1:44" ht="15.95" customHeight="1">
      <c r="A51" s="650"/>
      <c r="B51" s="456"/>
      <c r="C51" s="456"/>
      <c r="D51" s="456"/>
      <c r="E51" s="456"/>
      <c r="F51" s="569"/>
      <c r="G51" s="60" t="s">
        <v>29</v>
      </c>
      <c r="H51" s="9" t="s">
        <v>267</v>
      </c>
      <c r="I51" s="9"/>
      <c r="J51" s="9"/>
      <c r="K51" s="9"/>
      <c r="L51" s="9"/>
      <c r="M51" s="9"/>
      <c r="N51" s="9"/>
      <c r="O51" s="9"/>
      <c r="P51" s="9" t="s">
        <v>32</v>
      </c>
      <c r="Q51" s="9" t="s">
        <v>270</v>
      </c>
      <c r="R51" s="145"/>
      <c r="S51" s="145"/>
      <c r="T51" s="752"/>
      <c r="U51" s="752"/>
      <c r="V51" s="752"/>
      <c r="W51" s="752"/>
      <c r="X51" s="752"/>
      <c r="Y51" s="752"/>
      <c r="Z51" s="752"/>
      <c r="AA51" s="752"/>
      <c r="AB51" s="752"/>
      <c r="AC51" s="752"/>
      <c r="AD51" s="186" t="s">
        <v>33</v>
      </c>
      <c r="AE51" s="7"/>
      <c r="AF51" s="171"/>
      <c r="AG51" s="142"/>
      <c r="AH51" s="142"/>
      <c r="AI51" s="142"/>
      <c r="AJ51" s="142"/>
      <c r="AK51" s="143"/>
    </row>
    <row r="52" spans="1:44" ht="15.95" customHeight="1">
      <c r="A52" s="568"/>
      <c r="B52" s="456"/>
      <c r="C52" s="456"/>
      <c r="D52" s="456"/>
      <c r="E52" s="456"/>
      <c r="F52" s="569"/>
      <c r="G52" s="45" t="s">
        <v>325</v>
      </c>
      <c r="H52" s="9" t="s">
        <v>98</v>
      </c>
      <c r="I52" s="9"/>
      <c r="J52" s="9"/>
      <c r="K52" s="9" t="s">
        <v>32</v>
      </c>
      <c r="L52" s="32" t="s">
        <v>29</v>
      </c>
      <c r="M52" s="9" t="s">
        <v>296</v>
      </c>
      <c r="N52" s="9"/>
      <c r="O52" s="9"/>
      <c r="P52" s="9"/>
      <c r="Q52" s="9"/>
      <c r="R52" s="45" t="s">
        <v>325</v>
      </c>
      <c r="S52" s="9" t="s">
        <v>288</v>
      </c>
      <c r="T52" s="9"/>
      <c r="U52" s="9"/>
      <c r="V52" s="9" t="s">
        <v>289</v>
      </c>
      <c r="W52" s="9"/>
      <c r="X52" s="9"/>
      <c r="Y52" s="9"/>
      <c r="Z52" s="9"/>
      <c r="AA52" s="9"/>
      <c r="AB52" s="9"/>
      <c r="AC52" s="9"/>
      <c r="AD52" s="188"/>
      <c r="AE52" s="7"/>
      <c r="AF52" s="62"/>
      <c r="AG52" s="63"/>
      <c r="AH52" s="63"/>
      <c r="AI52" s="63"/>
      <c r="AJ52" s="63"/>
      <c r="AK52" s="64"/>
    </row>
    <row r="53" spans="1:44" ht="15.95" customHeight="1">
      <c r="A53" s="651"/>
      <c r="B53" s="652"/>
      <c r="C53" s="652"/>
      <c r="D53" s="652"/>
      <c r="E53" s="652"/>
      <c r="F53" s="653"/>
      <c r="G53" s="21"/>
      <c r="H53" s="21" t="s">
        <v>87</v>
      </c>
      <c r="I53" s="21"/>
      <c r="J53" s="21"/>
      <c r="K53" s="21" t="s">
        <v>88</v>
      </c>
      <c r="L53" s="753" t="s">
        <v>297</v>
      </c>
      <c r="M53" s="754"/>
      <c r="N53" s="754"/>
      <c r="O53" s="754"/>
      <c r="P53" s="236" t="s">
        <v>32</v>
      </c>
      <c r="Q53" s="755" t="s">
        <v>298</v>
      </c>
      <c r="R53" s="756"/>
      <c r="S53" s="756"/>
      <c r="T53" s="756"/>
      <c r="U53" s="756"/>
      <c r="V53" s="756"/>
      <c r="W53" s="756"/>
      <c r="X53" s="756"/>
      <c r="Y53" s="756"/>
      <c r="Z53" s="756"/>
      <c r="AA53" s="756"/>
      <c r="AB53" s="756"/>
      <c r="AC53" s="756"/>
      <c r="AD53" s="220" t="s">
        <v>33</v>
      </c>
      <c r="AE53" s="7"/>
      <c r="AF53" s="62"/>
      <c r="AG53" s="63"/>
      <c r="AH53" s="63"/>
      <c r="AI53" s="63"/>
      <c r="AJ53" s="63"/>
      <c r="AK53" s="64"/>
    </row>
    <row r="54" spans="1:44" ht="15.95" customHeight="1">
      <c r="A54" s="370" t="s">
        <v>273</v>
      </c>
      <c r="B54" s="371"/>
      <c r="C54" s="371"/>
      <c r="D54" s="371"/>
      <c r="E54" s="371"/>
      <c r="F54" s="372"/>
      <c r="G54" s="379"/>
      <c r="H54" s="380"/>
      <c r="I54" s="380"/>
      <c r="J54" s="380"/>
      <c r="K54" s="380"/>
      <c r="L54" s="380"/>
      <c r="M54" s="380"/>
      <c r="N54" s="380"/>
      <c r="O54" s="380"/>
      <c r="P54" s="380"/>
      <c r="Q54" s="380"/>
      <c r="R54" s="380"/>
      <c r="S54" s="380"/>
      <c r="T54" s="380"/>
      <c r="U54" s="380"/>
      <c r="V54" s="380"/>
      <c r="W54" s="380"/>
      <c r="X54" s="380"/>
      <c r="Y54" s="380"/>
      <c r="Z54" s="380"/>
      <c r="AA54" s="380"/>
      <c r="AB54" s="380"/>
      <c r="AC54" s="380"/>
      <c r="AD54" s="381"/>
      <c r="AE54" s="42"/>
      <c r="AF54" s="65"/>
      <c r="AG54" s="66"/>
      <c r="AH54" s="66"/>
      <c r="AI54" s="66"/>
      <c r="AJ54" s="66"/>
      <c r="AK54" s="67"/>
    </row>
    <row r="55" spans="1:44" ht="15.95" customHeight="1">
      <c r="A55" s="370"/>
      <c r="B55" s="371"/>
      <c r="C55" s="371"/>
      <c r="D55" s="371"/>
      <c r="E55" s="371"/>
      <c r="F55" s="372"/>
      <c r="G55" s="379"/>
      <c r="H55" s="380"/>
      <c r="I55" s="380"/>
      <c r="J55" s="380"/>
      <c r="K55" s="380"/>
      <c r="L55" s="380"/>
      <c r="M55" s="380"/>
      <c r="N55" s="380"/>
      <c r="O55" s="380"/>
      <c r="P55" s="380"/>
      <c r="Q55" s="380"/>
      <c r="R55" s="380"/>
      <c r="S55" s="380"/>
      <c r="T55" s="380"/>
      <c r="U55" s="380"/>
      <c r="V55" s="380"/>
      <c r="W55" s="380"/>
      <c r="X55" s="380"/>
      <c r="Y55" s="380"/>
      <c r="Z55" s="380"/>
      <c r="AA55" s="380"/>
      <c r="AB55" s="380"/>
      <c r="AC55" s="380"/>
      <c r="AD55" s="381"/>
      <c r="AE55" s="42"/>
      <c r="AF55" s="65"/>
      <c r="AG55" s="66"/>
      <c r="AH55" s="66"/>
      <c r="AI55" s="66"/>
      <c r="AJ55" s="66"/>
      <c r="AK55" s="67"/>
    </row>
    <row r="56" spans="1:44" ht="15.95" customHeight="1">
      <c r="A56" s="373"/>
      <c r="B56" s="374"/>
      <c r="C56" s="374"/>
      <c r="D56" s="374"/>
      <c r="E56" s="374"/>
      <c r="F56" s="375"/>
      <c r="G56" s="382"/>
      <c r="H56" s="383"/>
      <c r="I56" s="383"/>
      <c r="J56" s="383"/>
      <c r="K56" s="383"/>
      <c r="L56" s="383"/>
      <c r="M56" s="383"/>
      <c r="N56" s="383"/>
      <c r="O56" s="383"/>
      <c r="P56" s="383"/>
      <c r="Q56" s="383"/>
      <c r="R56" s="383"/>
      <c r="S56" s="383"/>
      <c r="T56" s="383"/>
      <c r="U56" s="383"/>
      <c r="V56" s="383"/>
      <c r="W56" s="383"/>
      <c r="X56" s="383"/>
      <c r="Y56" s="383"/>
      <c r="Z56" s="383"/>
      <c r="AA56" s="383"/>
      <c r="AB56" s="383"/>
      <c r="AC56" s="383"/>
      <c r="AD56" s="384"/>
      <c r="AE56" s="42"/>
      <c r="AF56" s="68"/>
      <c r="AG56" s="69"/>
      <c r="AH56" s="69"/>
      <c r="AI56" s="69"/>
      <c r="AJ56" s="69"/>
      <c r="AK56" s="70"/>
    </row>
    <row r="57" spans="1:44" ht="17.100000000000001" customHeight="1">
      <c r="A57" s="481" t="s">
        <v>184</v>
      </c>
      <c r="B57" s="481"/>
      <c r="C57" s="481"/>
      <c r="D57" s="481"/>
      <c r="E57" s="481"/>
      <c r="F57" s="481"/>
      <c r="G57" s="481"/>
      <c r="H57" s="481"/>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481"/>
      <c r="AH57" s="481"/>
      <c r="AI57" s="481"/>
      <c r="AJ57" s="481"/>
      <c r="AK57" s="481"/>
    </row>
    <row r="58" spans="1:44" ht="12.95" customHeight="1">
      <c r="A58" s="512" t="s">
        <v>5</v>
      </c>
      <c r="B58" s="32" t="str">
        <f>IF(G11="■","■","□")</f>
        <v>□</v>
      </c>
      <c r="C58" s="9" t="s">
        <v>0</v>
      </c>
      <c r="D58" s="9"/>
      <c r="E58" s="9"/>
      <c r="F58" s="9"/>
      <c r="G58" s="9"/>
      <c r="H58" s="9" t="s">
        <v>32</v>
      </c>
      <c r="I58" s="32" t="s">
        <v>42</v>
      </c>
      <c r="J58" s="9" t="s">
        <v>104</v>
      </c>
      <c r="K58" s="9"/>
      <c r="L58" s="41"/>
      <c r="M58" s="9" t="s">
        <v>276</v>
      </c>
      <c r="N58" s="9"/>
      <c r="O58" s="9" t="s">
        <v>274</v>
      </c>
      <c r="P58" s="9"/>
      <c r="Q58" s="9"/>
      <c r="R58" s="9"/>
      <c r="S58" s="9"/>
      <c r="T58" s="9"/>
      <c r="U58" s="9"/>
      <c r="V58" s="9"/>
      <c r="W58" s="9"/>
      <c r="X58" s="9"/>
      <c r="Y58" s="9"/>
      <c r="Z58" s="9"/>
      <c r="AA58" s="9"/>
      <c r="AB58" s="9"/>
      <c r="AC58" s="9"/>
      <c r="AD58" s="9"/>
      <c r="AE58" s="9"/>
      <c r="AF58" s="9"/>
      <c r="AG58" s="9"/>
      <c r="AH58" s="9"/>
      <c r="AI58" s="9"/>
      <c r="AJ58" s="9"/>
      <c r="AK58" s="10"/>
    </row>
    <row r="59" spans="1:44" ht="12.95" customHeight="1" thickBot="1">
      <c r="A59" s="513"/>
      <c r="B59" s="7"/>
      <c r="C59" s="34" t="s">
        <v>29</v>
      </c>
      <c r="D59" s="9" t="s">
        <v>10</v>
      </c>
      <c r="E59" s="9"/>
      <c r="F59" s="9"/>
      <c r="G59" s="9"/>
      <c r="H59" s="9"/>
      <c r="I59" s="9"/>
      <c r="J59" s="9"/>
      <c r="K59" s="9"/>
      <c r="L59" s="32" t="s">
        <v>29</v>
      </c>
      <c r="M59" s="9" t="s">
        <v>13</v>
      </c>
      <c r="N59" s="9"/>
      <c r="O59" s="9"/>
      <c r="P59" s="9"/>
      <c r="Q59" s="9"/>
      <c r="R59" s="9"/>
      <c r="S59" s="9"/>
      <c r="T59" s="9"/>
      <c r="U59" s="9"/>
      <c r="V59" s="10"/>
      <c r="W59" s="543" t="s">
        <v>326</v>
      </c>
      <c r="X59" s="442"/>
      <c r="Y59" s="34" t="s">
        <v>29</v>
      </c>
      <c r="Z59" s="9" t="s">
        <v>322</v>
      </c>
      <c r="AA59" s="9"/>
      <c r="AB59" s="9"/>
      <c r="AC59" s="9"/>
      <c r="AD59" s="9"/>
      <c r="AE59" s="9"/>
      <c r="AF59" s="9"/>
      <c r="AG59" s="9"/>
      <c r="AH59" s="9"/>
      <c r="AI59" s="9"/>
      <c r="AJ59" s="9"/>
      <c r="AK59" s="10"/>
    </row>
    <row r="60" spans="1:44" ht="12.95" customHeight="1" thickTop="1">
      <c r="A60" s="513"/>
      <c r="B60" s="7"/>
      <c r="C60" s="35" t="s">
        <v>29</v>
      </c>
      <c r="D60" s="7" t="s">
        <v>12</v>
      </c>
      <c r="E60" s="7"/>
      <c r="F60" s="148" t="s">
        <v>21</v>
      </c>
      <c r="G60" s="148"/>
      <c r="H60" s="148"/>
      <c r="I60" s="148"/>
      <c r="J60" s="148"/>
      <c r="K60" s="7"/>
      <c r="L60" s="33" t="s">
        <v>29</v>
      </c>
      <c r="M60" s="7" t="s">
        <v>14</v>
      </c>
      <c r="N60" s="7"/>
      <c r="O60" s="7"/>
      <c r="P60" s="7"/>
      <c r="Q60" s="7"/>
      <c r="R60" s="148" t="s">
        <v>21</v>
      </c>
      <c r="S60" s="148"/>
      <c r="T60" s="148"/>
      <c r="U60" s="148"/>
      <c r="V60" s="12"/>
      <c r="W60" s="532"/>
      <c r="X60" s="544"/>
      <c r="Y60" s="35" t="s">
        <v>29</v>
      </c>
      <c r="Z60" s="7" t="s">
        <v>323</v>
      </c>
      <c r="AA60" s="7"/>
      <c r="AB60" s="7"/>
      <c r="AC60" s="7"/>
      <c r="AD60" s="7"/>
      <c r="AE60" s="7"/>
      <c r="AF60" s="7"/>
      <c r="AG60" s="7"/>
      <c r="AH60" s="7"/>
      <c r="AI60" s="7"/>
      <c r="AJ60" s="7"/>
      <c r="AK60" s="12"/>
      <c r="AM60" s="582" t="s">
        <v>185</v>
      </c>
      <c r="AN60" s="583"/>
      <c r="AO60" s="583"/>
      <c r="AP60" s="583"/>
      <c r="AQ60" s="583"/>
      <c r="AR60" s="584"/>
    </row>
    <row r="61" spans="1:44" ht="12.95" customHeight="1" thickBot="1">
      <c r="A61" s="513"/>
      <c r="B61" s="7"/>
      <c r="C61" s="138" t="s">
        <v>29</v>
      </c>
      <c r="D61" s="137" t="s">
        <v>253</v>
      </c>
      <c r="E61" s="7"/>
      <c r="F61" s="148" t="s">
        <v>17</v>
      </c>
      <c r="G61" s="517"/>
      <c r="H61" s="518"/>
      <c r="I61" s="518"/>
      <c r="J61" s="148" t="s">
        <v>18</v>
      </c>
      <c r="K61" s="7"/>
      <c r="L61" s="33" t="s">
        <v>29</v>
      </c>
      <c r="M61" s="7" t="s">
        <v>15</v>
      </c>
      <c r="N61" s="7"/>
      <c r="O61" s="7"/>
      <c r="P61" s="7"/>
      <c r="Q61" s="7"/>
      <c r="R61" s="148" t="s">
        <v>272</v>
      </c>
      <c r="S61" s="541"/>
      <c r="T61" s="553"/>
      <c r="U61" s="553"/>
      <c r="V61" s="149" t="s">
        <v>18</v>
      </c>
      <c r="W61" s="532"/>
      <c r="X61" s="544"/>
      <c r="Y61" s="35" t="s">
        <v>29</v>
      </c>
      <c r="Z61" s="7" t="s">
        <v>9</v>
      </c>
      <c r="AA61" s="7"/>
      <c r="AB61" s="7"/>
      <c r="AC61" s="7"/>
      <c r="AD61" s="7"/>
      <c r="AE61" s="7"/>
      <c r="AF61" s="7"/>
      <c r="AG61" s="7"/>
      <c r="AH61" s="7"/>
      <c r="AI61" s="7"/>
      <c r="AJ61" s="148"/>
      <c r="AK61" s="149"/>
      <c r="AM61" s="585"/>
      <c r="AN61" s="586"/>
      <c r="AO61" s="586"/>
      <c r="AP61" s="586"/>
      <c r="AQ61" s="586"/>
      <c r="AR61" s="587"/>
    </row>
    <row r="62" spans="1:44" ht="12.95" customHeight="1" thickTop="1" thickBot="1">
      <c r="A62" s="513"/>
      <c r="B62" s="7"/>
      <c r="C62" s="6"/>
      <c r="D62" s="309" t="s">
        <v>254</v>
      </c>
      <c r="E62" s="7"/>
      <c r="F62" s="7"/>
      <c r="G62" s="7"/>
      <c r="H62" s="7"/>
      <c r="I62" s="7"/>
      <c r="J62" s="7"/>
      <c r="K62" s="7"/>
      <c r="L62" s="7"/>
      <c r="M62" s="7"/>
      <c r="N62" s="7"/>
      <c r="O62" s="7"/>
      <c r="P62" s="7"/>
      <c r="Q62" s="7"/>
      <c r="R62" s="318" t="s">
        <v>271</v>
      </c>
      <c r="S62" s="541"/>
      <c r="T62" s="553"/>
      <c r="U62" s="553"/>
      <c r="V62" s="149" t="s">
        <v>18</v>
      </c>
      <c r="W62" s="532"/>
      <c r="X62" s="544"/>
      <c r="Y62" s="319"/>
      <c r="Z62" s="17"/>
      <c r="AA62" s="7"/>
      <c r="AB62" s="17" t="s">
        <v>32</v>
      </c>
      <c r="AC62" s="7" t="s">
        <v>312</v>
      </c>
      <c r="AD62" s="7"/>
      <c r="AE62" s="425"/>
      <c r="AF62" s="549"/>
      <c r="AG62" s="549"/>
      <c r="AH62" s="549"/>
      <c r="AI62" s="549"/>
      <c r="AJ62" s="7" t="s">
        <v>33</v>
      </c>
      <c r="AK62" s="149"/>
      <c r="AM62" s="80"/>
      <c r="AN62" s="80"/>
      <c r="AO62" s="80"/>
      <c r="AP62" s="80"/>
      <c r="AQ62" s="80"/>
      <c r="AR62" s="80"/>
    </row>
    <row r="63" spans="1:44" ht="12.95" customHeight="1" thickTop="1">
      <c r="A63" s="513"/>
      <c r="B63" s="7"/>
      <c r="C63" s="6"/>
      <c r="D63" s="7"/>
      <c r="E63" s="7"/>
      <c r="F63" s="148"/>
      <c r="G63" s="148"/>
      <c r="H63" s="148"/>
      <c r="I63" s="148"/>
      <c r="J63" s="148"/>
      <c r="K63" s="7"/>
      <c r="L63" s="148"/>
      <c r="M63" s="148"/>
      <c r="N63" s="148"/>
      <c r="O63" s="148"/>
      <c r="P63" s="148"/>
      <c r="Q63" s="7"/>
      <c r="R63" s="20"/>
      <c r="S63" s="20"/>
      <c r="T63" s="20"/>
      <c r="U63" s="11"/>
      <c r="V63" s="297"/>
      <c r="W63" s="545"/>
      <c r="X63" s="546"/>
      <c r="Y63" s="319"/>
      <c r="Z63" s="17"/>
      <c r="AA63" s="7"/>
      <c r="AB63" s="17" t="s">
        <v>32</v>
      </c>
      <c r="AC63" s="7" t="s">
        <v>101</v>
      </c>
      <c r="AD63" s="7"/>
      <c r="AE63" s="550"/>
      <c r="AF63" s="551"/>
      <c r="AG63" s="551"/>
      <c r="AH63" s="551"/>
      <c r="AI63" s="551"/>
      <c r="AJ63" s="7" t="s">
        <v>33</v>
      </c>
      <c r="AK63" s="149"/>
      <c r="AM63" s="588" t="s">
        <v>186</v>
      </c>
      <c r="AN63" s="589"/>
      <c r="AO63" s="589"/>
      <c r="AP63" s="590"/>
      <c r="AQ63" s="594" t="s">
        <v>188</v>
      </c>
      <c r="AR63" s="633" t="s">
        <v>190</v>
      </c>
    </row>
    <row r="64" spans="1:44" ht="12.95" customHeight="1">
      <c r="A64" s="513"/>
      <c r="B64" s="7"/>
      <c r="C64" s="35" t="s">
        <v>29</v>
      </c>
      <c r="D64" s="7" t="s">
        <v>11</v>
      </c>
      <c r="E64" s="7"/>
      <c r="F64" s="148" t="s">
        <v>19</v>
      </c>
      <c r="G64" s="148"/>
      <c r="H64" s="148"/>
      <c r="I64" s="148"/>
      <c r="J64" s="148"/>
      <c r="K64" s="7"/>
      <c r="L64" s="148"/>
      <c r="M64" s="148"/>
      <c r="N64" s="148"/>
      <c r="O64" s="148"/>
      <c r="P64" s="148" t="s">
        <v>20</v>
      </c>
      <c r="Q64" s="148"/>
      <c r="R64" s="148"/>
      <c r="S64" s="148"/>
      <c r="T64" s="148"/>
      <c r="U64" s="310"/>
      <c r="V64" s="297"/>
      <c r="W64" s="547"/>
      <c r="X64" s="548"/>
      <c r="Y64" s="23"/>
      <c r="Z64" s="19"/>
      <c r="AA64" s="14"/>
      <c r="AB64" s="19" t="s">
        <v>32</v>
      </c>
      <c r="AC64" s="14" t="s">
        <v>102</v>
      </c>
      <c r="AD64" s="14"/>
      <c r="AE64" s="491"/>
      <c r="AF64" s="552"/>
      <c r="AG64" s="552"/>
      <c r="AH64" s="552"/>
      <c r="AI64" s="552"/>
      <c r="AJ64" s="14" t="s">
        <v>33</v>
      </c>
      <c r="AK64" s="15"/>
      <c r="AM64" s="591"/>
      <c r="AN64" s="592"/>
      <c r="AO64" s="592"/>
      <c r="AP64" s="593"/>
      <c r="AQ64" s="595"/>
      <c r="AR64" s="634"/>
    </row>
    <row r="65" spans="1:44" ht="12.95" customHeight="1">
      <c r="A65" s="513"/>
      <c r="B65" s="7"/>
      <c r="C65" s="6"/>
      <c r="D65" s="7"/>
      <c r="E65" s="7"/>
      <c r="F65" s="152" t="s">
        <v>227</v>
      </c>
      <c r="G65" s="541"/>
      <c r="H65" s="542"/>
      <c r="I65" s="542"/>
      <c r="J65" s="148" t="s">
        <v>18</v>
      </c>
      <c r="K65" s="7"/>
      <c r="L65" s="152"/>
      <c r="M65" s="814"/>
      <c r="N65" s="815"/>
      <c r="O65" s="815"/>
      <c r="P65" s="152" t="s">
        <v>228</v>
      </c>
      <c r="Q65" s="541"/>
      <c r="R65" s="553"/>
      <c r="S65" s="553"/>
      <c r="T65" s="148" t="s">
        <v>18</v>
      </c>
      <c r="U65" s="310"/>
      <c r="V65" s="297"/>
      <c r="W65" s="531" t="s">
        <v>311</v>
      </c>
      <c r="X65" s="443"/>
      <c r="Y65" s="33" t="s">
        <v>29</v>
      </c>
      <c r="Z65" s="7" t="s">
        <v>313</v>
      </c>
      <c r="AA65" s="7"/>
      <c r="AB65" s="7"/>
      <c r="AC65" s="7"/>
      <c r="AD65" s="7"/>
      <c r="AE65" s="7"/>
      <c r="AF65" s="11"/>
      <c r="AG65" s="11" t="s">
        <v>22</v>
      </c>
      <c r="AH65" s="161"/>
      <c r="AI65" s="7"/>
      <c r="AJ65" s="17" t="s">
        <v>276</v>
      </c>
      <c r="AK65" s="12" t="s">
        <v>217</v>
      </c>
      <c r="AM65" s="617" t="s">
        <v>193</v>
      </c>
      <c r="AN65" s="619" t="s">
        <v>189</v>
      </c>
      <c r="AO65" s="620"/>
      <c r="AP65" s="80"/>
      <c r="AQ65" s="84" t="s">
        <v>192</v>
      </c>
      <c r="AR65" s="634"/>
    </row>
    <row r="66" spans="1:44" ht="12.95" customHeight="1">
      <c r="A66" s="513"/>
      <c r="B66" s="7"/>
      <c r="C66" s="22" t="s">
        <v>22</v>
      </c>
      <c r="D66" s="33" t="s">
        <v>29</v>
      </c>
      <c r="E66" s="53" t="s">
        <v>331</v>
      </c>
      <c r="F66" s="148"/>
      <c r="G66" s="148"/>
      <c r="H66" s="148"/>
      <c r="I66" s="148"/>
      <c r="J66" s="148"/>
      <c r="K66" s="148"/>
      <c r="L66" s="92"/>
      <c r="M66" s="814"/>
      <c r="N66" s="815"/>
      <c r="O66" s="815"/>
      <c r="P66" s="92"/>
      <c r="Q66" s="541"/>
      <c r="R66" s="553"/>
      <c r="S66" s="553"/>
      <c r="T66" s="148" t="s">
        <v>18</v>
      </c>
      <c r="U66" s="310"/>
      <c r="V66" s="297"/>
      <c r="W66" s="532"/>
      <c r="X66" s="533"/>
      <c r="Y66" s="33" t="s">
        <v>29</v>
      </c>
      <c r="Z66" s="7" t="s">
        <v>314</v>
      </c>
      <c r="AA66" s="7"/>
      <c r="AB66" s="7"/>
      <c r="AC66" s="7"/>
      <c r="AD66" s="7"/>
      <c r="AE66" s="7"/>
      <c r="AF66" s="11"/>
      <c r="AG66" s="11" t="s">
        <v>22</v>
      </c>
      <c r="AH66" s="161"/>
      <c r="AI66" s="7"/>
      <c r="AJ66" s="17" t="s">
        <v>315</v>
      </c>
      <c r="AK66" s="12" t="s">
        <v>217</v>
      </c>
      <c r="AM66" s="636"/>
      <c r="AN66" s="621"/>
      <c r="AO66" s="621"/>
      <c r="AP66" s="80"/>
      <c r="AQ66" s="80"/>
      <c r="AR66" s="634"/>
    </row>
    <row r="67" spans="1:44" ht="12.95" customHeight="1">
      <c r="A67" s="513"/>
      <c r="B67" s="13"/>
      <c r="C67" s="23" t="s">
        <v>22</v>
      </c>
      <c r="D67" s="37" t="s">
        <v>29</v>
      </c>
      <c r="E67" s="52" t="s">
        <v>332</v>
      </c>
      <c r="F67" s="150"/>
      <c r="G67" s="150"/>
      <c r="H67" s="150"/>
      <c r="I67" s="150"/>
      <c r="J67" s="150"/>
      <c r="K67" s="150"/>
      <c r="L67" s="322"/>
      <c r="M67" s="816"/>
      <c r="N67" s="817"/>
      <c r="O67" s="817"/>
      <c r="P67" s="322"/>
      <c r="Q67" s="515"/>
      <c r="R67" s="516"/>
      <c r="S67" s="516"/>
      <c r="T67" s="150" t="s">
        <v>18</v>
      </c>
      <c r="U67" s="316"/>
      <c r="V67" s="298"/>
      <c r="W67" s="532"/>
      <c r="X67" s="533"/>
      <c r="Y67" s="33" t="s">
        <v>29</v>
      </c>
      <c r="Z67" s="7" t="s">
        <v>324</v>
      </c>
      <c r="AA67" s="7"/>
      <c r="AB67" s="7"/>
      <c r="AC67" s="7"/>
      <c r="AD67" s="7"/>
      <c r="AE67" s="7"/>
      <c r="AF67" s="7"/>
      <c r="AG67" s="7"/>
      <c r="AH67" s="7"/>
      <c r="AI67" s="7"/>
      <c r="AJ67" s="7"/>
      <c r="AK67" s="12"/>
      <c r="AM67" s="588" t="s">
        <v>187</v>
      </c>
      <c r="AN67" s="615"/>
      <c r="AO67" s="615"/>
      <c r="AP67" s="616"/>
      <c r="AQ67" s="170" t="s">
        <v>188</v>
      </c>
      <c r="AR67" s="634"/>
    </row>
    <row r="68" spans="1:44" ht="12.95" customHeight="1">
      <c r="A68" s="513"/>
      <c r="B68" s="32" t="str">
        <f>IF(G12="■","■","□")</f>
        <v>□</v>
      </c>
      <c r="C68" s="7" t="s">
        <v>1</v>
      </c>
      <c r="D68" s="7"/>
      <c r="E68" s="7"/>
      <c r="F68" s="7"/>
      <c r="G68" s="7"/>
      <c r="H68" s="7" t="s">
        <v>32</v>
      </c>
      <c r="I68" s="33" t="s">
        <v>42</v>
      </c>
      <c r="J68" s="7" t="s">
        <v>104</v>
      </c>
      <c r="K68" s="7"/>
      <c r="L68" s="161"/>
      <c r="M68" s="7" t="s">
        <v>276</v>
      </c>
      <c r="N68" s="7"/>
      <c r="O68" s="7" t="s">
        <v>301</v>
      </c>
      <c r="P68" s="7"/>
      <c r="Q68" s="7"/>
      <c r="R68" s="7"/>
      <c r="S68" s="7"/>
      <c r="T68" s="7"/>
      <c r="U68" s="7"/>
      <c r="V68" s="5"/>
      <c r="W68" s="532"/>
      <c r="X68" s="533"/>
      <c r="Y68" s="7"/>
      <c r="Z68" s="7"/>
      <c r="AA68" s="7"/>
      <c r="AB68" s="33" t="s">
        <v>29</v>
      </c>
      <c r="AC68" s="7" t="s">
        <v>317</v>
      </c>
      <c r="AD68" s="7"/>
      <c r="AE68" s="7"/>
      <c r="AF68" s="7"/>
      <c r="AG68" s="11" t="s">
        <v>22</v>
      </c>
      <c r="AH68" s="161"/>
      <c r="AI68" s="7"/>
      <c r="AJ68" s="17" t="s">
        <v>315</v>
      </c>
      <c r="AK68" s="12" t="s">
        <v>217</v>
      </c>
      <c r="AM68" s="617" t="s">
        <v>192</v>
      </c>
      <c r="AN68" s="619" t="s">
        <v>189</v>
      </c>
      <c r="AO68" s="620"/>
      <c r="AP68" s="169"/>
      <c r="AQ68" s="84" t="s">
        <v>193</v>
      </c>
      <c r="AR68" s="634"/>
    </row>
    <row r="69" spans="1:44" ht="12.95" customHeight="1">
      <c r="A69" s="513"/>
      <c r="B69" s="7"/>
      <c r="C69" s="34" t="s">
        <v>29</v>
      </c>
      <c r="D69" s="9" t="s">
        <v>27</v>
      </c>
      <c r="E69" s="9"/>
      <c r="F69" s="9"/>
      <c r="G69" s="9"/>
      <c r="H69" s="9"/>
      <c r="I69" s="9"/>
      <c r="J69" s="9"/>
      <c r="K69" s="9"/>
      <c r="L69" s="9"/>
      <c r="M69" s="32" t="s">
        <v>29</v>
      </c>
      <c r="N69" s="9" t="s">
        <v>26</v>
      </c>
      <c r="O69" s="9"/>
      <c r="P69" s="9"/>
      <c r="Q69" s="9"/>
      <c r="R69" s="9"/>
      <c r="S69" s="9"/>
      <c r="T69" s="9"/>
      <c r="U69" s="314"/>
      <c r="V69" s="296"/>
      <c r="W69" s="532"/>
      <c r="X69" s="533"/>
      <c r="Y69" s="7"/>
      <c r="Z69" s="7"/>
      <c r="AA69" s="7"/>
      <c r="AB69" s="33" t="s">
        <v>29</v>
      </c>
      <c r="AC69" s="7" t="s">
        <v>316</v>
      </c>
      <c r="AD69" s="7"/>
      <c r="AE69" s="7"/>
      <c r="AF69" s="7"/>
      <c r="AG69" s="11" t="s">
        <v>22</v>
      </c>
      <c r="AH69" s="161"/>
      <c r="AI69" s="7"/>
      <c r="AJ69" s="17" t="s">
        <v>315</v>
      </c>
      <c r="AK69" s="12" t="s">
        <v>217</v>
      </c>
      <c r="AM69" s="618"/>
      <c r="AN69" s="621"/>
      <c r="AO69" s="621"/>
      <c r="AP69" s="80"/>
      <c r="AQ69" s="80"/>
      <c r="AR69" s="634"/>
    </row>
    <row r="70" spans="1:44" ht="12.95" customHeight="1">
      <c r="A70" s="513"/>
      <c r="B70" s="7"/>
      <c r="C70" s="6"/>
      <c r="D70" s="7"/>
      <c r="E70" s="33" t="s">
        <v>29</v>
      </c>
      <c r="F70" s="7" t="s">
        <v>229</v>
      </c>
      <c r="G70" s="7"/>
      <c r="H70" s="7"/>
      <c r="I70" s="7"/>
      <c r="J70" s="7"/>
      <c r="K70" s="7"/>
      <c r="L70" s="7"/>
      <c r="M70" s="7"/>
      <c r="N70" s="33" t="s">
        <v>29</v>
      </c>
      <c r="O70" s="7" t="s">
        <v>229</v>
      </c>
      <c r="P70" s="7"/>
      <c r="Q70" s="7"/>
      <c r="R70" s="7"/>
      <c r="S70" s="7"/>
      <c r="T70" s="7"/>
      <c r="U70" s="310"/>
      <c r="V70" s="297"/>
      <c r="W70" s="532"/>
      <c r="X70" s="533"/>
      <c r="Y70" s="33" t="s">
        <v>29</v>
      </c>
      <c r="Z70" s="20" t="s">
        <v>310</v>
      </c>
      <c r="AA70" s="7"/>
      <c r="AB70" s="7"/>
      <c r="AC70" s="7"/>
      <c r="AD70" s="7"/>
      <c r="AE70" s="7"/>
      <c r="AF70" s="11"/>
      <c r="AG70" s="11" t="s">
        <v>22</v>
      </c>
      <c r="AH70" s="161"/>
      <c r="AI70" s="7"/>
      <c r="AJ70" s="17" t="s">
        <v>318</v>
      </c>
      <c r="AK70" s="12" t="s">
        <v>217</v>
      </c>
      <c r="AM70" s="622" t="s">
        <v>215</v>
      </c>
      <c r="AN70" s="623"/>
      <c r="AO70" s="623"/>
      <c r="AP70" s="624"/>
      <c r="AQ70" s="594" t="s">
        <v>188</v>
      </c>
      <c r="AR70" s="634"/>
    </row>
    <row r="71" spans="1:44" ht="12.95" customHeight="1">
      <c r="A71" s="513"/>
      <c r="B71" s="7"/>
      <c r="C71" s="6"/>
      <c r="D71" s="7"/>
      <c r="E71" s="33" t="s">
        <v>29</v>
      </c>
      <c r="F71" s="7" t="s">
        <v>105</v>
      </c>
      <c r="G71" s="7"/>
      <c r="H71" s="7"/>
      <c r="I71" s="7"/>
      <c r="J71" s="7"/>
      <c r="K71" s="7"/>
      <c r="L71" s="7"/>
      <c r="M71" s="7"/>
      <c r="N71" s="33" t="s">
        <v>29</v>
      </c>
      <c r="O71" s="7" t="s">
        <v>105</v>
      </c>
      <c r="P71" s="7"/>
      <c r="Q71" s="7"/>
      <c r="R71" s="7"/>
      <c r="S71" s="7"/>
      <c r="T71" s="7"/>
      <c r="U71" s="310"/>
      <c r="V71" s="297"/>
      <c r="W71" s="532"/>
      <c r="X71" s="533"/>
      <c r="Y71" s="33" t="s">
        <v>29</v>
      </c>
      <c r="Z71" s="7" t="s">
        <v>275</v>
      </c>
      <c r="AA71" s="7"/>
      <c r="AB71" s="7"/>
      <c r="AC71" s="7"/>
      <c r="AD71" s="7"/>
      <c r="AE71" s="7"/>
      <c r="AF71" s="11"/>
      <c r="AG71" s="11" t="s">
        <v>22</v>
      </c>
      <c r="AH71" s="161"/>
      <c r="AI71" s="7"/>
      <c r="AJ71" s="17" t="s">
        <v>319</v>
      </c>
      <c r="AK71" s="12" t="s">
        <v>217</v>
      </c>
      <c r="AM71" s="625"/>
      <c r="AN71" s="626"/>
      <c r="AO71" s="626"/>
      <c r="AP71" s="627"/>
      <c r="AQ71" s="595"/>
      <c r="AR71" s="634"/>
    </row>
    <row r="72" spans="1:44" ht="12.95" customHeight="1" thickBot="1">
      <c r="A72" s="513"/>
      <c r="B72" s="14"/>
      <c r="C72" s="154" t="s">
        <v>236</v>
      </c>
      <c r="D72" s="148"/>
      <c r="E72" s="148"/>
      <c r="F72" s="148"/>
      <c r="G72" s="148" t="s">
        <v>17</v>
      </c>
      <c r="H72" s="515"/>
      <c r="I72" s="516"/>
      <c r="J72" s="516"/>
      <c r="K72" s="150" t="s">
        <v>18</v>
      </c>
      <c r="L72" s="153"/>
      <c r="M72" s="153" t="s">
        <v>25</v>
      </c>
      <c r="N72" s="150"/>
      <c r="O72" s="150"/>
      <c r="P72" s="150"/>
      <c r="Q72" s="148" t="s">
        <v>17</v>
      </c>
      <c r="R72" s="299"/>
      <c r="S72" s="300"/>
      <c r="T72" s="300"/>
      <c r="U72" s="150" t="s">
        <v>18</v>
      </c>
      <c r="V72" s="298"/>
      <c r="W72" s="437"/>
      <c r="X72" s="439"/>
      <c r="Y72" s="37" t="s">
        <v>29</v>
      </c>
      <c r="Z72" s="14" t="s">
        <v>321</v>
      </c>
      <c r="AA72" s="14"/>
      <c r="AB72" s="14"/>
      <c r="AC72" s="14"/>
      <c r="AD72" s="14"/>
      <c r="AE72" s="14"/>
      <c r="AF72" s="14"/>
      <c r="AG72" s="14"/>
      <c r="AH72" s="14"/>
      <c r="AI72" s="14"/>
      <c r="AJ72" s="14"/>
      <c r="AK72" s="15"/>
      <c r="AM72" s="628"/>
      <c r="AN72" s="629"/>
      <c r="AO72" s="629"/>
      <c r="AP72" s="630"/>
      <c r="AQ72" s="595"/>
      <c r="AR72" s="635"/>
    </row>
    <row r="73" spans="1:44" ht="12.95" customHeight="1" thickTop="1">
      <c r="A73" s="513"/>
      <c r="B73" s="32" t="str">
        <f>IF(G13="■","■","□")</f>
        <v>□</v>
      </c>
      <c r="C73" s="9" t="s">
        <v>2</v>
      </c>
      <c r="D73" s="9"/>
      <c r="E73" s="9"/>
      <c r="F73" s="9"/>
      <c r="G73" s="9"/>
      <c r="H73" s="9"/>
      <c r="I73" s="9"/>
      <c r="J73" s="9"/>
      <c r="K73" s="9"/>
      <c r="L73" s="9"/>
      <c r="M73" s="9"/>
      <c r="N73" s="9"/>
      <c r="O73" s="9"/>
      <c r="P73" s="9"/>
      <c r="Q73" s="9"/>
      <c r="R73" s="9"/>
      <c r="S73" s="9"/>
      <c r="T73" s="9"/>
      <c r="U73" s="11"/>
      <c r="V73" s="310"/>
      <c r="W73" s="101"/>
      <c r="X73" s="101"/>
      <c r="Y73" s="101"/>
      <c r="Z73" s="101"/>
      <c r="AA73" s="101"/>
      <c r="AB73" s="101"/>
      <c r="AC73" s="101"/>
      <c r="AD73" s="101"/>
      <c r="AE73" s="101"/>
      <c r="AF73" s="101"/>
      <c r="AG73" s="101"/>
      <c r="AH73" s="101"/>
      <c r="AI73" s="101"/>
      <c r="AJ73" s="101"/>
      <c r="AK73" s="306"/>
      <c r="AM73" s="617" t="s">
        <v>193</v>
      </c>
      <c r="AN73" s="619" t="s">
        <v>189</v>
      </c>
      <c r="AO73" s="620"/>
      <c r="AP73" s="80"/>
      <c r="AQ73" s="84" t="s">
        <v>192</v>
      </c>
      <c r="AR73" s="95"/>
    </row>
    <row r="74" spans="1:44" ht="12.95" customHeight="1" thickBot="1">
      <c r="A74" s="513"/>
      <c r="B74" s="7"/>
      <c r="C74" s="34" t="s">
        <v>29</v>
      </c>
      <c r="D74" s="9" t="s">
        <v>27</v>
      </c>
      <c r="E74" s="9"/>
      <c r="F74" s="9"/>
      <c r="G74" s="9"/>
      <c r="H74" s="9"/>
      <c r="I74" s="9"/>
      <c r="J74" s="9"/>
      <c r="K74" s="9"/>
      <c r="L74" s="32" t="s">
        <v>29</v>
      </c>
      <c r="M74" s="9" t="s">
        <v>26</v>
      </c>
      <c r="N74" s="9"/>
      <c r="O74" s="9"/>
      <c r="P74" s="9"/>
      <c r="Q74" s="9"/>
      <c r="R74" s="9"/>
      <c r="S74" s="9"/>
      <c r="T74" s="9"/>
      <c r="U74" s="315"/>
      <c r="V74" s="315"/>
      <c r="W74" s="18"/>
      <c r="X74" s="101"/>
      <c r="Y74" s="101"/>
      <c r="Z74" s="238"/>
      <c r="AA74" s="317"/>
      <c r="AB74" s="317"/>
      <c r="AC74" s="317"/>
      <c r="AD74" s="317"/>
      <c r="AE74" s="101"/>
      <c r="AF74" s="101"/>
      <c r="AG74" s="101"/>
      <c r="AH74" s="101"/>
      <c r="AI74" s="101"/>
      <c r="AJ74" s="101"/>
      <c r="AK74" s="306"/>
      <c r="AM74" s="631"/>
      <c r="AN74" s="632"/>
      <c r="AO74" s="632"/>
      <c r="AP74" s="80"/>
      <c r="AQ74" s="84"/>
      <c r="AR74" s="80"/>
    </row>
    <row r="75" spans="1:44" ht="12.95" customHeight="1" thickTop="1">
      <c r="A75" s="513"/>
      <c r="B75" s="7"/>
      <c r="C75" s="13"/>
      <c r="D75" s="14"/>
      <c r="E75" s="14"/>
      <c r="F75" s="156" t="s">
        <v>28</v>
      </c>
      <c r="G75" s="156"/>
      <c r="H75" s="156"/>
      <c r="I75" s="156"/>
      <c r="J75" s="156"/>
      <c r="K75" s="156"/>
      <c r="L75" s="14"/>
      <c r="M75" s="14"/>
      <c r="N75" s="150" t="s">
        <v>17</v>
      </c>
      <c r="O75" s="515"/>
      <c r="P75" s="516"/>
      <c r="Q75" s="516"/>
      <c r="R75" s="150" t="s">
        <v>18</v>
      </c>
      <c r="S75" s="14"/>
      <c r="T75" s="14"/>
      <c r="U75" s="316"/>
      <c r="V75" s="316"/>
      <c r="W75" s="19"/>
      <c r="X75" s="308"/>
      <c r="Y75" s="308"/>
      <c r="Z75" s="312"/>
      <c r="AA75" s="303"/>
      <c r="AB75" s="303"/>
      <c r="AC75" s="303"/>
      <c r="AD75" s="303"/>
      <c r="AE75" s="308"/>
      <c r="AF75" s="308"/>
      <c r="AG75" s="308"/>
      <c r="AH75" s="308"/>
      <c r="AI75" s="239"/>
      <c r="AJ75" s="239"/>
      <c r="AK75" s="313"/>
      <c r="AM75" s="609" t="s">
        <v>191</v>
      </c>
      <c r="AN75" s="610"/>
      <c r="AO75" s="610"/>
      <c r="AP75" s="611"/>
      <c r="AQ75" s="80"/>
      <c r="AR75" s="80"/>
    </row>
    <row r="76" spans="1:44" ht="12.95" customHeight="1" thickBot="1">
      <c r="A76" s="513"/>
      <c r="B76" s="32" t="str">
        <f>IF(G14="■","■","□")</f>
        <v>□</v>
      </c>
      <c r="C76" s="9" t="s">
        <v>3</v>
      </c>
      <c r="D76" s="9"/>
      <c r="E76" s="9"/>
      <c r="F76" s="9"/>
      <c r="G76" s="9"/>
      <c r="H76" s="9" t="s">
        <v>32</v>
      </c>
      <c r="I76" s="32" t="s">
        <v>42</v>
      </c>
      <c r="J76" s="9" t="s">
        <v>104</v>
      </c>
      <c r="K76" s="9"/>
      <c r="L76" s="41"/>
      <c r="M76" s="9" t="s">
        <v>276</v>
      </c>
      <c r="N76" s="9"/>
      <c r="O76" s="9" t="s">
        <v>274</v>
      </c>
      <c r="P76" s="9"/>
      <c r="Q76" s="9"/>
      <c r="R76" s="9"/>
      <c r="S76" s="9"/>
      <c r="T76" s="9"/>
      <c r="U76" s="324"/>
      <c r="V76" s="325"/>
      <c r="W76" s="531" t="s">
        <v>16</v>
      </c>
      <c r="X76" s="443"/>
      <c r="Y76" s="9"/>
      <c r="Z76" s="9"/>
      <c r="AA76" s="9"/>
      <c r="AB76" s="9"/>
      <c r="AC76" s="9"/>
      <c r="AD76" s="9"/>
      <c r="AE76" s="9"/>
      <c r="AF76" s="9"/>
      <c r="AG76" s="9"/>
      <c r="AH76" s="101"/>
      <c r="AI76" s="101"/>
      <c r="AJ76" s="101"/>
      <c r="AK76" s="306"/>
      <c r="AM76" s="612"/>
      <c r="AN76" s="613"/>
      <c r="AO76" s="613"/>
      <c r="AP76" s="614"/>
      <c r="AQ76" s="80"/>
      <c r="AR76" s="80"/>
    </row>
    <row r="77" spans="1:44" ht="12.95" customHeight="1" thickTop="1">
      <c r="A77" s="513"/>
      <c r="B77" s="7"/>
      <c r="C77" s="34" t="s">
        <v>29</v>
      </c>
      <c r="D77" s="9" t="s">
        <v>27</v>
      </c>
      <c r="E77" s="9"/>
      <c r="F77" s="9"/>
      <c r="G77" s="9"/>
      <c r="H77" s="9"/>
      <c r="I77" s="9"/>
      <c r="J77" s="9"/>
      <c r="K77" s="9"/>
      <c r="L77" s="32" t="s">
        <v>29</v>
      </c>
      <c r="M77" s="9" t="s">
        <v>26</v>
      </c>
      <c r="N77" s="9"/>
      <c r="O77" s="9"/>
      <c r="P77" s="9"/>
      <c r="Q77" s="9"/>
      <c r="R77" s="9"/>
      <c r="S77" s="9"/>
      <c r="T77" s="9"/>
      <c r="U77" s="320"/>
      <c r="V77" s="311"/>
      <c r="W77" s="532"/>
      <c r="X77" s="533"/>
      <c r="Y77" s="33" t="s">
        <v>29</v>
      </c>
      <c r="Z77" s="20" t="s">
        <v>310</v>
      </c>
      <c r="AA77" s="7"/>
      <c r="AB77" s="7"/>
      <c r="AC77" s="7"/>
      <c r="AD77" s="7"/>
      <c r="AE77" s="7"/>
      <c r="AF77" s="11" t="s">
        <v>22</v>
      </c>
      <c r="AG77" s="161"/>
      <c r="AH77" s="7"/>
      <c r="AI77" s="17" t="s">
        <v>318</v>
      </c>
      <c r="AJ77" s="7" t="s">
        <v>217</v>
      </c>
      <c r="AK77" s="307"/>
      <c r="AM77" s="96"/>
      <c r="AN77" s="96"/>
      <c r="AO77" s="96"/>
      <c r="AP77" s="96"/>
      <c r="AQ77" s="80"/>
      <c r="AR77" s="80"/>
    </row>
    <row r="78" spans="1:44" ht="12.95" customHeight="1">
      <c r="A78" s="513"/>
      <c r="B78" s="7"/>
      <c r="C78" s="13"/>
      <c r="D78" s="14"/>
      <c r="E78" s="14"/>
      <c r="F78" s="150" t="s">
        <v>25</v>
      </c>
      <c r="G78" s="150"/>
      <c r="H78" s="150"/>
      <c r="I78" s="150"/>
      <c r="J78" s="150"/>
      <c r="K78" s="14"/>
      <c r="L78" s="14"/>
      <c r="M78" s="14"/>
      <c r="N78" s="150" t="s">
        <v>17</v>
      </c>
      <c r="O78" s="515"/>
      <c r="P78" s="516"/>
      <c r="Q78" s="516"/>
      <c r="R78" s="150" t="s">
        <v>18</v>
      </c>
      <c r="S78" s="14"/>
      <c r="T78" s="14"/>
      <c r="U78" s="168"/>
      <c r="V78" s="301"/>
      <c r="W78" s="437"/>
      <c r="X78" s="439"/>
      <c r="Y78" s="14"/>
      <c r="Z78" s="14"/>
      <c r="AA78" s="14"/>
      <c r="AB78" s="14"/>
      <c r="AC78" s="14"/>
      <c r="AD78" s="14"/>
      <c r="AE78" s="14"/>
      <c r="AF78" s="14"/>
      <c r="AG78" s="14"/>
      <c r="AH78" s="14"/>
      <c r="AI78" s="14"/>
      <c r="AJ78" s="14"/>
      <c r="AK78" s="15"/>
    </row>
    <row r="79" spans="1:44" ht="12.95" customHeight="1">
      <c r="A79" s="513"/>
      <c r="B79" s="32" t="str">
        <f>IF(G15="■","■","□")</f>
        <v>□</v>
      </c>
      <c r="C79" s="9" t="s">
        <v>4</v>
      </c>
      <c r="D79" s="9"/>
      <c r="E79" s="9"/>
      <c r="F79" s="9"/>
      <c r="G79" s="9"/>
      <c r="H79" s="9"/>
      <c r="I79" s="9"/>
      <c r="J79" s="9"/>
      <c r="K79" s="9"/>
      <c r="L79" s="9"/>
      <c r="M79" s="9"/>
      <c r="N79" s="9"/>
      <c r="O79" s="9"/>
      <c r="P79" s="9"/>
      <c r="Q79" s="9"/>
      <c r="R79" s="9"/>
      <c r="S79" s="9"/>
      <c r="T79" s="10"/>
      <c r="U79" s="508" t="s">
        <v>156</v>
      </c>
      <c r="V79" s="509"/>
      <c r="W79" s="527" t="s">
        <v>129</v>
      </c>
      <c r="X79" s="504"/>
      <c r="Y79" s="504"/>
      <c r="Z79" s="504"/>
      <c r="AA79" s="504"/>
      <c r="AB79" s="504"/>
      <c r="AC79" s="504" t="s">
        <v>130</v>
      </c>
      <c r="AD79" s="523"/>
      <c r="AE79" s="504"/>
      <c r="AF79" s="523"/>
      <c r="AG79" s="523"/>
      <c r="AH79" s="523"/>
      <c r="AI79" s="523"/>
      <c r="AJ79" s="504" t="s">
        <v>131</v>
      </c>
      <c r="AK79" s="525"/>
    </row>
    <row r="80" spans="1:44" ht="12.95" customHeight="1">
      <c r="A80" s="514"/>
      <c r="B80" s="13"/>
      <c r="C80" s="14"/>
      <c r="D80" s="14"/>
      <c r="E80" s="14"/>
      <c r="F80" s="150" t="s">
        <v>21</v>
      </c>
      <c r="G80" s="150"/>
      <c r="H80" s="150"/>
      <c r="I80" s="150"/>
      <c r="J80" s="150"/>
      <c r="K80" s="14"/>
      <c r="L80" s="14"/>
      <c r="M80" s="14"/>
      <c r="N80" s="150" t="s">
        <v>17</v>
      </c>
      <c r="O80" s="515"/>
      <c r="P80" s="516"/>
      <c r="Q80" s="516"/>
      <c r="R80" s="150" t="s">
        <v>18</v>
      </c>
      <c r="S80" s="14"/>
      <c r="T80" s="15"/>
      <c r="U80" s="510"/>
      <c r="V80" s="511"/>
      <c r="W80" s="528"/>
      <c r="X80" s="506"/>
      <c r="Y80" s="506"/>
      <c r="Z80" s="506"/>
      <c r="AA80" s="506"/>
      <c r="AB80" s="506"/>
      <c r="AC80" s="524"/>
      <c r="AD80" s="524"/>
      <c r="AE80" s="524"/>
      <c r="AF80" s="524"/>
      <c r="AG80" s="524"/>
      <c r="AH80" s="524"/>
      <c r="AI80" s="524"/>
      <c r="AJ80" s="524"/>
      <c r="AK80" s="526"/>
    </row>
    <row r="81" spans="1:46" ht="9.9499999999999993" customHeight="1" thickBot="1">
      <c r="A81" s="33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row>
    <row r="82" spans="1:46" ht="12.95" customHeight="1" thickTop="1">
      <c r="A82" s="642" t="s">
        <v>286</v>
      </c>
      <c r="B82" s="329" t="str">
        <f>IF(G16="■","■","□")</f>
        <v>■</v>
      </c>
      <c r="C82" s="244" t="s">
        <v>6</v>
      </c>
      <c r="D82" s="244"/>
      <c r="E82" s="244"/>
      <c r="F82" s="244"/>
      <c r="G82" s="244"/>
      <c r="H82" s="331" t="str">
        <f>IF(G17="■","■","□")</f>
        <v>□</v>
      </c>
      <c r="I82" s="268" t="s">
        <v>7</v>
      </c>
      <c r="J82" s="268"/>
      <c r="K82" s="268"/>
      <c r="L82" s="268"/>
      <c r="M82" s="268"/>
      <c r="N82" s="268"/>
      <c r="O82" s="331" t="str">
        <f>IF(G18="■","■","□")</f>
        <v>□</v>
      </c>
      <c r="P82" s="268" t="s">
        <v>8</v>
      </c>
      <c r="Q82" s="268"/>
      <c r="R82" s="268"/>
      <c r="S82" s="268"/>
      <c r="T82" s="268"/>
      <c r="U82" s="268"/>
      <c r="V82" s="333" t="str">
        <f>IF(G19="■","■","□")</f>
        <v>□</v>
      </c>
      <c r="W82" s="244" t="s">
        <v>230</v>
      </c>
      <c r="X82" s="244"/>
      <c r="Y82" s="244"/>
      <c r="Z82" s="244"/>
      <c r="AA82" s="244"/>
      <c r="AB82" s="244"/>
      <c r="AC82" s="244"/>
      <c r="AD82" s="244"/>
      <c r="AE82" s="244"/>
      <c r="AF82" s="244"/>
      <c r="AG82" s="244"/>
      <c r="AH82" s="244"/>
      <c r="AI82" s="244"/>
      <c r="AJ82" s="244"/>
      <c r="AK82" s="246"/>
      <c r="AM82" s="582" t="s">
        <v>304</v>
      </c>
      <c r="AN82" s="605"/>
      <c r="AO82" s="605"/>
      <c r="AP82" s="605"/>
      <c r="AQ82" s="605"/>
      <c r="AR82" s="605"/>
      <c r="AS82" s="605"/>
      <c r="AT82" s="606"/>
    </row>
    <row r="83" spans="1:46" ht="12.95" customHeight="1">
      <c r="A83" s="757"/>
      <c r="B83" s="264"/>
      <c r="C83" s="8" t="s">
        <v>106</v>
      </c>
      <c r="D83" s="9"/>
      <c r="E83" s="9"/>
      <c r="F83" s="9"/>
      <c r="G83" s="32" t="s">
        <v>29</v>
      </c>
      <c r="H83" s="9" t="s">
        <v>23</v>
      </c>
      <c r="I83" s="9"/>
      <c r="J83" s="45" t="s">
        <v>325</v>
      </c>
      <c r="K83" s="9" t="s">
        <v>24</v>
      </c>
      <c r="L83" s="9"/>
      <c r="M83" s="9" t="s">
        <v>221</v>
      </c>
      <c r="N83" s="9" t="s">
        <v>282</v>
      </c>
      <c r="O83" s="9"/>
      <c r="P83" s="9"/>
      <c r="Q83" s="9"/>
      <c r="R83" s="9"/>
      <c r="S83" s="539" t="s">
        <v>99</v>
      </c>
      <c r="T83" s="540"/>
      <c r="U83" s="540"/>
      <c r="V83" s="540"/>
      <c r="W83" s="540"/>
      <c r="X83" s="540"/>
      <c r="Y83" s="9"/>
      <c r="Z83" s="32" t="s">
        <v>29</v>
      </c>
      <c r="AA83" s="9" t="s">
        <v>280</v>
      </c>
      <c r="AB83" s="9"/>
      <c r="AC83" s="32" t="s">
        <v>29</v>
      </c>
      <c r="AD83" s="9" t="s">
        <v>279</v>
      </c>
      <c r="AE83" s="9"/>
      <c r="AF83" s="9"/>
      <c r="AG83" s="9" t="s">
        <v>217</v>
      </c>
      <c r="AH83" s="9"/>
      <c r="AI83" s="9"/>
      <c r="AJ83" s="9"/>
      <c r="AK83" s="247"/>
      <c r="AM83" s="607"/>
      <c r="AN83" s="564"/>
      <c r="AO83" s="564"/>
      <c r="AP83" s="564"/>
      <c r="AQ83" s="564"/>
      <c r="AR83" s="564"/>
      <c r="AS83" s="564"/>
      <c r="AT83" s="608"/>
    </row>
    <row r="84" spans="1:46" ht="12.95" customHeight="1">
      <c r="A84" s="757"/>
      <c r="B84" s="264"/>
      <c r="C84" s="6"/>
      <c r="D84" s="537" t="s">
        <v>30</v>
      </c>
      <c r="E84" s="74" t="s">
        <v>29</v>
      </c>
      <c r="F84" s="9" t="s">
        <v>107</v>
      </c>
      <c r="G84" s="9"/>
      <c r="H84" s="9"/>
      <c r="I84" s="34" t="s">
        <v>29</v>
      </c>
      <c r="J84" s="9" t="s">
        <v>114</v>
      </c>
      <c r="K84" s="9"/>
      <c r="L84" s="9"/>
      <c r="M84" s="10"/>
      <c r="N84" s="34" t="s">
        <v>29</v>
      </c>
      <c r="O84" s="9" t="s">
        <v>112</v>
      </c>
      <c r="P84" s="9"/>
      <c r="Q84" s="9"/>
      <c r="R84" s="9"/>
      <c r="S84" s="9"/>
      <c r="T84" s="10"/>
      <c r="U84" s="537" t="s">
        <v>31</v>
      </c>
      <c r="V84" s="45" t="s">
        <v>325</v>
      </c>
      <c r="W84" s="9" t="s">
        <v>107</v>
      </c>
      <c r="X84" s="9"/>
      <c r="Y84" s="10"/>
      <c r="Z84" s="34" t="s">
        <v>29</v>
      </c>
      <c r="AA84" s="9" t="s">
        <v>122</v>
      </c>
      <c r="AB84" s="9"/>
      <c r="AC84" s="9"/>
      <c r="AD84" s="10"/>
      <c r="AE84" s="9" t="s">
        <v>212</v>
      </c>
      <c r="AF84" s="9"/>
      <c r="AG84" s="9"/>
      <c r="AH84" s="9"/>
      <c r="AI84" s="9"/>
      <c r="AJ84" s="9"/>
      <c r="AK84" s="247"/>
      <c r="AM84" s="122" t="s">
        <v>195</v>
      </c>
      <c r="AN84" s="115" t="s">
        <v>201</v>
      </c>
      <c r="AO84" s="115"/>
      <c r="AP84" s="115"/>
      <c r="AQ84" s="115"/>
      <c r="AR84" s="115"/>
      <c r="AS84" s="115"/>
      <c r="AT84" s="116"/>
    </row>
    <row r="85" spans="1:46" ht="12.95" customHeight="1">
      <c r="A85" s="757"/>
      <c r="B85" s="264"/>
      <c r="C85" s="6"/>
      <c r="D85" s="521"/>
      <c r="E85" s="6"/>
      <c r="F85" s="7"/>
      <c r="G85" s="7"/>
      <c r="H85" s="7"/>
      <c r="I85" s="6"/>
      <c r="J85" s="7"/>
      <c r="K85" s="7"/>
      <c r="L85" s="7"/>
      <c r="M85" s="12"/>
      <c r="N85" s="36" t="s">
        <v>29</v>
      </c>
      <c r="O85" s="14" t="s">
        <v>84</v>
      </c>
      <c r="P85" s="14"/>
      <c r="Q85" s="14"/>
      <c r="R85" s="14"/>
      <c r="S85" s="14"/>
      <c r="T85" s="15"/>
      <c r="U85" s="521"/>
      <c r="V85" s="7"/>
      <c r="W85" s="7"/>
      <c r="X85" s="7"/>
      <c r="Y85" s="12"/>
      <c r="Z85" s="30" t="s">
        <v>29</v>
      </c>
      <c r="AA85" s="4" t="s">
        <v>123</v>
      </c>
      <c r="AB85" s="4"/>
      <c r="AC85" s="4"/>
      <c r="AD85" s="5"/>
      <c r="AE85" s="4" t="s">
        <v>213</v>
      </c>
      <c r="AF85" s="4"/>
      <c r="AG85" s="4"/>
      <c r="AH85" s="4"/>
      <c r="AI85" s="4"/>
      <c r="AJ85" s="4"/>
      <c r="AK85" s="273"/>
      <c r="AM85" s="121"/>
      <c r="AN85" s="134"/>
      <c r="AO85" s="132"/>
      <c r="AP85" s="132"/>
      <c r="AQ85" s="132"/>
      <c r="AR85" s="132"/>
      <c r="AS85" s="132"/>
      <c r="AT85" s="133"/>
    </row>
    <row r="86" spans="1:46" ht="12.95" customHeight="1">
      <c r="A86" s="757"/>
      <c r="B86" s="264"/>
      <c r="C86" s="6"/>
      <c r="D86" s="521"/>
      <c r="E86" s="6"/>
      <c r="F86" s="7"/>
      <c r="G86" s="7"/>
      <c r="H86" s="7"/>
      <c r="I86" s="74" t="s">
        <v>29</v>
      </c>
      <c r="J86" s="9" t="s">
        <v>113</v>
      </c>
      <c r="K86" s="9"/>
      <c r="L86" s="9"/>
      <c r="M86" s="10"/>
      <c r="N86" s="34" t="s">
        <v>29</v>
      </c>
      <c r="O86" s="7" t="s">
        <v>118</v>
      </c>
      <c r="P86" s="9"/>
      <c r="Q86" s="9"/>
      <c r="R86" s="9"/>
      <c r="S86" s="9"/>
      <c r="T86" s="10"/>
      <c r="U86" s="521"/>
      <c r="V86" s="7"/>
      <c r="W86" s="7"/>
      <c r="X86" s="7"/>
      <c r="Y86" s="12"/>
      <c r="Z86" s="46" t="s">
        <v>325</v>
      </c>
      <c r="AA86" s="9" t="s">
        <v>113</v>
      </c>
      <c r="AB86" s="9"/>
      <c r="AC86" s="9"/>
      <c r="AD86" s="10"/>
      <c r="AE86" s="34" t="s">
        <v>29</v>
      </c>
      <c r="AF86" s="7" t="s">
        <v>118</v>
      </c>
      <c r="AG86" s="9"/>
      <c r="AH86" s="9"/>
      <c r="AI86" s="9"/>
      <c r="AJ86" s="9"/>
      <c r="AK86" s="247"/>
      <c r="AM86" s="120" t="s">
        <v>196</v>
      </c>
      <c r="AN86" s="135" t="s">
        <v>252</v>
      </c>
      <c r="AO86" s="125"/>
      <c r="AP86" s="125"/>
      <c r="AQ86" s="125"/>
      <c r="AR86" s="125"/>
      <c r="AS86" s="125"/>
      <c r="AT86" s="126"/>
    </row>
    <row r="87" spans="1:46" ht="12.95" customHeight="1">
      <c r="A87" s="757"/>
      <c r="B87" s="264"/>
      <c r="C87" s="6"/>
      <c r="D87" s="521"/>
      <c r="E87" s="6"/>
      <c r="F87" s="7"/>
      <c r="G87" s="7"/>
      <c r="H87" s="7"/>
      <c r="I87" s="13"/>
      <c r="J87" s="14"/>
      <c r="K87" s="14"/>
      <c r="L87" s="14"/>
      <c r="M87" s="15"/>
      <c r="N87" s="86" t="s">
        <v>29</v>
      </c>
      <c r="O87" s="14" t="s">
        <v>84</v>
      </c>
      <c r="P87" s="14"/>
      <c r="Q87" s="14"/>
      <c r="R87" s="14"/>
      <c r="S87" s="14"/>
      <c r="T87" s="15"/>
      <c r="U87" s="521"/>
      <c r="V87" s="7"/>
      <c r="W87" s="7"/>
      <c r="X87" s="7"/>
      <c r="Y87" s="12"/>
      <c r="Z87" s="13"/>
      <c r="AA87" s="14"/>
      <c r="AB87" s="14"/>
      <c r="AC87" s="14"/>
      <c r="AD87" s="15"/>
      <c r="AE87" s="172" t="s">
        <v>325</v>
      </c>
      <c r="AF87" s="14" t="s">
        <v>84</v>
      </c>
      <c r="AG87" s="14"/>
      <c r="AH87" s="14"/>
      <c r="AI87" s="14"/>
      <c r="AJ87" s="14"/>
      <c r="AK87" s="272"/>
      <c r="AM87" s="121"/>
      <c r="AN87" s="132"/>
      <c r="AO87" s="132"/>
      <c r="AP87" s="132"/>
      <c r="AQ87" s="132"/>
      <c r="AR87" s="132"/>
      <c r="AS87" s="132"/>
      <c r="AT87" s="133"/>
    </row>
    <row r="88" spans="1:46" ht="12.95" customHeight="1">
      <c r="A88" s="757"/>
      <c r="B88" s="264"/>
      <c r="C88" s="6"/>
      <c r="D88" s="521"/>
      <c r="E88" s="13"/>
      <c r="F88" s="14"/>
      <c r="G88" s="14"/>
      <c r="H88" s="14"/>
      <c r="I88" s="34" t="s">
        <v>29</v>
      </c>
      <c r="J88" s="14" t="s">
        <v>109</v>
      </c>
      <c r="K88" s="14"/>
      <c r="L88" s="14"/>
      <c r="M88" s="15"/>
      <c r="N88" s="14" t="s">
        <v>211</v>
      </c>
      <c r="O88" s="14"/>
      <c r="P88" s="14"/>
      <c r="Q88" s="14"/>
      <c r="R88" s="14"/>
      <c r="S88" s="14"/>
      <c r="T88" s="14"/>
      <c r="U88" s="521"/>
      <c r="V88" s="14"/>
      <c r="W88" s="14"/>
      <c r="X88" s="14"/>
      <c r="Y88" s="15"/>
      <c r="Z88" s="34" t="s">
        <v>29</v>
      </c>
      <c r="AA88" s="14" t="s">
        <v>124</v>
      </c>
      <c r="AB88" s="14"/>
      <c r="AC88" s="14"/>
      <c r="AD88" s="15"/>
      <c r="AE88" s="4" t="s">
        <v>214</v>
      </c>
      <c r="AF88" s="4"/>
      <c r="AG88" s="4"/>
      <c r="AH88" s="4"/>
      <c r="AI88" s="4"/>
      <c r="AJ88" s="4"/>
      <c r="AK88" s="273"/>
      <c r="AM88" s="120" t="s">
        <v>197</v>
      </c>
      <c r="AN88" s="125" t="s">
        <v>202</v>
      </c>
      <c r="AO88" s="125"/>
      <c r="AP88" s="125"/>
      <c r="AQ88" s="125"/>
      <c r="AR88" s="125"/>
      <c r="AS88" s="125"/>
      <c r="AT88" s="126"/>
    </row>
    <row r="89" spans="1:46" ht="12.95" customHeight="1">
      <c r="A89" s="757"/>
      <c r="B89" s="264"/>
      <c r="C89" s="6"/>
      <c r="D89" s="521"/>
      <c r="E89" s="34" t="s">
        <v>29</v>
      </c>
      <c r="F89" s="9" t="s">
        <v>108</v>
      </c>
      <c r="G89" s="9"/>
      <c r="H89" s="9"/>
      <c r="I89" s="34" t="s">
        <v>29</v>
      </c>
      <c r="J89" s="9" t="s">
        <v>110</v>
      </c>
      <c r="K89" s="9"/>
      <c r="L89" s="9"/>
      <c r="M89" s="38"/>
      <c r="N89" s="33" t="s">
        <v>29</v>
      </c>
      <c r="O89" s="9" t="s">
        <v>117</v>
      </c>
      <c r="P89" s="9"/>
      <c r="Q89" s="9"/>
      <c r="R89" s="9"/>
      <c r="S89" s="9"/>
      <c r="T89" s="10"/>
      <c r="U89" s="521"/>
      <c r="V89" s="32" t="s">
        <v>29</v>
      </c>
      <c r="W89" s="9" t="s">
        <v>108</v>
      </c>
      <c r="X89" s="9"/>
      <c r="Y89" s="9"/>
      <c r="Z89" s="9"/>
      <c r="AA89" s="9"/>
      <c r="AB89" s="9"/>
      <c r="AC89" s="9"/>
      <c r="AD89" s="10"/>
      <c r="AE89" s="33" t="s">
        <v>29</v>
      </c>
      <c r="AF89" s="9" t="s">
        <v>126</v>
      </c>
      <c r="AG89" s="9"/>
      <c r="AH89" s="9"/>
      <c r="AI89" s="9"/>
      <c r="AJ89" s="9"/>
      <c r="AK89" s="247"/>
      <c r="AM89" s="123"/>
      <c r="AN89" s="131" t="s">
        <v>203</v>
      </c>
      <c r="AO89" s="117"/>
      <c r="AP89" s="117"/>
      <c r="AQ89" s="117"/>
      <c r="AR89" s="117"/>
      <c r="AS89" s="117"/>
      <c r="AT89" s="110"/>
    </row>
    <row r="90" spans="1:46" ht="12.95" customHeight="1">
      <c r="A90" s="757"/>
      <c r="B90" s="264"/>
      <c r="C90" s="6"/>
      <c r="D90" s="521"/>
      <c r="E90" s="6"/>
      <c r="F90" s="7"/>
      <c r="G90" s="7"/>
      <c r="H90" s="7"/>
      <c r="I90" s="6"/>
      <c r="J90" s="7"/>
      <c r="K90" s="7"/>
      <c r="L90" s="7"/>
      <c r="M90" s="39"/>
      <c r="N90" s="33" t="s">
        <v>29</v>
      </c>
      <c r="O90" s="7" t="s">
        <v>116</v>
      </c>
      <c r="P90" s="7"/>
      <c r="Q90" s="7"/>
      <c r="R90" s="7"/>
      <c r="S90" s="7"/>
      <c r="T90" s="12"/>
      <c r="U90" s="521"/>
      <c r="V90" s="7"/>
      <c r="W90" s="7"/>
      <c r="X90" s="7"/>
      <c r="Y90" s="7"/>
      <c r="Z90" s="7"/>
      <c r="AA90" s="7"/>
      <c r="AB90" s="7"/>
      <c r="AC90" s="7"/>
      <c r="AD90" s="12"/>
      <c r="AE90" s="33" t="s">
        <v>29</v>
      </c>
      <c r="AF90" s="7" t="s">
        <v>115</v>
      </c>
      <c r="AG90" s="7"/>
      <c r="AH90" s="7"/>
      <c r="AI90" s="7"/>
      <c r="AJ90" s="7"/>
      <c r="AK90" s="248"/>
      <c r="AM90" s="121"/>
      <c r="AN90" s="132"/>
      <c r="AO90" s="132"/>
      <c r="AP90" s="132"/>
      <c r="AQ90" s="132"/>
      <c r="AR90" s="132"/>
      <c r="AS90" s="132"/>
      <c r="AT90" s="133"/>
    </row>
    <row r="91" spans="1:46" ht="12.95" customHeight="1">
      <c r="A91" s="757"/>
      <c r="B91" s="264"/>
      <c r="C91" s="6"/>
      <c r="D91" s="521"/>
      <c r="E91" s="6"/>
      <c r="F91" s="7"/>
      <c r="G91" s="7"/>
      <c r="H91" s="7"/>
      <c r="I91" s="6"/>
      <c r="J91" s="7"/>
      <c r="K91" s="7"/>
      <c r="L91" s="7"/>
      <c r="M91" s="39"/>
      <c r="N91" s="33" t="s">
        <v>29</v>
      </c>
      <c r="O91" s="7" t="s">
        <v>119</v>
      </c>
      <c r="P91" s="7"/>
      <c r="Q91" s="7"/>
      <c r="R91" s="7"/>
      <c r="S91" s="7"/>
      <c r="T91" s="12"/>
      <c r="U91" s="521"/>
      <c r="V91" s="7"/>
      <c r="W91" s="7"/>
      <c r="X91" s="7"/>
      <c r="Y91" s="7"/>
      <c r="Z91" s="7"/>
      <c r="AA91" s="7"/>
      <c r="AB91" s="7"/>
      <c r="AC91" s="7"/>
      <c r="AD91" s="12"/>
      <c r="AE91" s="35" t="s">
        <v>29</v>
      </c>
      <c r="AF91" s="7" t="s">
        <v>127</v>
      </c>
      <c r="AG91" s="7"/>
      <c r="AH91" s="7"/>
      <c r="AI91" s="7"/>
      <c r="AJ91" s="7"/>
      <c r="AK91" s="248"/>
      <c r="AM91" s="123" t="s">
        <v>198</v>
      </c>
      <c r="AN91" s="117" t="s">
        <v>204</v>
      </c>
      <c r="AO91" s="117"/>
      <c r="AP91" s="117"/>
      <c r="AQ91" s="117"/>
      <c r="AR91" s="117"/>
      <c r="AS91" s="117"/>
      <c r="AT91" s="110"/>
    </row>
    <row r="92" spans="1:46" ht="12.95" customHeight="1">
      <c r="A92" s="757"/>
      <c r="B92" s="264"/>
      <c r="C92" s="6"/>
      <c r="D92" s="521"/>
      <c r="E92" s="6"/>
      <c r="F92" s="7"/>
      <c r="G92" s="7"/>
      <c r="H92" s="7"/>
      <c r="I92" s="34" t="s">
        <v>29</v>
      </c>
      <c r="J92" s="9" t="s">
        <v>111</v>
      </c>
      <c r="K92" s="9"/>
      <c r="L92" s="9"/>
      <c r="M92" s="38"/>
      <c r="N92" s="34" t="s">
        <v>29</v>
      </c>
      <c r="O92" s="9" t="s">
        <v>126</v>
      </c>
      <c r="P92" s="9"/>
      <c r="Q92" s="9"/>
      <c r="R92" s="9"/>
      <c r="S92" s="9"/>
      <c r="T92" s="10"/>
      <c r="U92" s="521"/>
      <c r="V92" s="7"/>
      <c r="W92" s="7"/>
      <c r="X92" s="7"/>
      <c r="Y92" s="7"/>
      <c r="Z92" s="7"/>
      <c r="AA92" s="7"/>
      <c r="AB92" s="7"/>
      <c r="AC92" s="7"/>
      <c r="AD92" s="12"/>
      <c r="AE92" s="35" t="s">
        <v>29</v>
      </c>
      <c r="AF92" s="7" t="s">
        <v>128</v>
      </c>
      <c r="AG92" s="7"/>
      <c r="AH92" s="7"/>
      <c r="AI92" s="7"/>
      <c r="AJ92" s="7"/>
      <c r="AK92" s="248"/>
      <c r="AM92" s="123"/>
      <c r="AN92" s="131" t="s">
        <v>205</v>
      </c>
      <c r="AO92" s="117"/>
      <c r="AP92" s="117"/>
      <c r="AQ92" s="117"/>
      <c r="AR92" s="117"/>
      <c r="AS92" s="117"/>
      <c r="AT92" s="110"/>
    </row>
    <row r="93" spans="1:46" ht="12.95" customHeight="1">
      <c r="A93" s="757"/>
      <c r="B93" s="264"/>
      <c r="C93" s="6"/>
      <c r="D93" s="521"/>
      <c r="E93" s="6"/>
      <c r="F93" s="7"/>
      <c r="G93" s="7"/>
      <c r="H93" s="7"/>
      <c r="I93" s="6"/>
      <c r="J93" s="7"/>
      <c r="K93" s="7"/>
      <c r="L93" s="7"/>
      <c r="M93" s="39"/>
      <c r="N93" s="35" t="s">
        <v>29</v>
      </c>
      <c r="O93" s="7" t="s">
        <v>115</v>
      </c>
      <c r="P93" s="7"/>
      <c r="Q93" s="7"/>
      <c r="R93" s="7"/>
      <c r="S93" s="7"/>
      <c r="T93" s="12"/>
      <c r="U93" s="521"/>
      <c r="V93" s="7"/>
      <c r="W93" s="7"/>
      <c r="X93" s="7"/>
      <c r="Y93" s="7"/>
      <c r="Z93" s="7"/>
      <c r="AA93" s="7"/>
      <c r="AB93" s="7"/>
      <c r="AC93" s="7"/>
      <c r="AD93" s="12"/>
      <c r="AE93" s="33" t="s">
        <v>29</v>
      </c>
      <c r="AF93" s="7" t="s">
        <v>112</v>
      </c>
      <c r="AG93" s="7"/>
      <c r="AH93" s="7"/>
      <c r="AI93" s="7"/>
      <c r="AJ93" s="7"/>
      <c r="AK93" s="248"/>
      <c r="AM93" s="123"/>
      <c r="AN93" s="117"/>
      <c r="AO93" s="117"/>
      <c r="AP93" s="117"/>
      <c r="AQ93" s="117"/>
      <c r="AR93" s="117"/>
      <c r="AS93" s="117"/>
      <c r="AT93" s="110"/>
    </row>
    <row r="94" spans="1:46" ht="12.95" customHeight="1">
      <c r="A94" s="757"/>
      <c r="B94" s="264"/>
      <c r="C94" s="6"/>
      <c r="D94" s="521"/>
      <c r="E94" s="6"/>
      <c r="F94" s="7"/>
      <c r="G94" s="7"/>
      <c r="H94" s="7"/>
      <c r="I94" s="6"/>
      <c r="J94" s="7"/>
      <c r="K94" s="7"/>
      <c r="L94" s="7"/>
      <c r="M94" s="39"/>
      <c r="N94" s="35" t="s">
        <v>29</v>
      </c>
      <c r="O94" s="7" t="s">
        <v>127</v>
      </c>
      <c r="P94" s="7"/>
      <c r="Q94" s="7"/>
      <c r="R94" s="7"/>
      <c r="S94" s="7"/>
      <c r="T94" s="12"/>
      <c r="U94" s="521"/>
      <c r="V94" s="32" t="s">
        <v>29</v>
      </c>
      <c r="W94" s="9" t="s">
        <v>120</v>
      </c>
      <c r="X94" s="9"/>
      <c r="Y94" s="9"/>
      <c r="Z94" s="9"/>
      <c r="AA94" s="9"/>
      <c r="AB94" s="9"/>
      <c r="AC94" s="9"/>
      <c r="AD94" s="10"/>
      <c r="AE94" s="34" t="s">
        <v>29</v>
      </c>
      <c r="AF94" s="9" t="s">
        <v>112</v>
      </c>
      <c r="AG94" s="9"/>
      <c r="AH94" s="9"/>
      <c r="AI94" s="9"/>
      <c r="AJ94" s="9"/>
      <c r="AK94" s="247"/>
      <c r="AM94" s="120" t="s">
        <v>199</v>
      </c>
      <c r="AN94" s="125" t="s">
        <v>206</v>
      </c>
      <c r="AO94" s="125"/>
      <c r="AP94" s="125"/>
      <c r="AQ94" s="125"/>
      <c r="AR94" s="125"/>
      <c r="AS94" s="125"/>
      <c r="AT94" s="126"/>
    </row>
    <row r="95" spans="1:46" ht="12.95" customHeight="1">
      <c r="A95" s="757"/>
      <c r="B95" s="264"/>
      <c r="C95" s="6"/>
      <c r="D95" s="521"/>
      <c r="E95" s="6"/>
      <c r="F95" s="7"/>
      <c r="G95" s="7"/>
      <c r="H95" s="7"/>
      <c r="I95" s="6"/>
      <c r="J95" s="7"/>
      <c r="K95" s="7"/>
      <c r="L95" s="7"/>
      <c r="M95" s="39"/>
      <c r="N95" s="35" t="s">
        <v>29</v>
      </c>
      <c r="O95" s="7" t="s">
        <v>128</v>
      </c>
      <c r="P95" s="7"/>
      <c r="Q95" s="7"/>
      <c r="R95" s="7"/>
      <c r="S95" s="7"/>
      <c r="T95" s="12"/>
      <c r="U95" s="521"/>
      <c r="V95" s="14"/>
      <c r="W95" s="14"/>
      <c r="X95" s="14"/>
      <c r="Y95" s="14"/>
      <c r="Z95" s="14"/>
      <c r="AA95" s="14"/>
      <c r="AB95" s="14"/>
      <c r="AC95" s="14"/>
      <c r="AD95" s="15"/>
      <c r="AE95" s="36" t="s">
        <v>29</v>
      </c>
      <c r="AF95" s="14" t="s">
        <v>84</v>
      </c>
      <c r="AG95" s="14"/>
      <c r="AH95" s="14"/>
      <c r="AI95" s="14"/>
      <c r="AJ95" s="14"/>
      <c r="AK95" s="272"/>
      <c r="AM95" s="123"/>
      <c r="AN95" s="131" t="s">
        <v>207</v>
      </c>
      <c r="AO95" s="117"/>
      <c r="AP95" s="117"/>
      <c r="AQ95" s="117"/>
      <c r="AR95" s="117"/>
      <c r="AS95" s="117"/>
      <c r="AT95" s="110"/>
    </row>
    <row r="96" spans="1:46" ht="12.95" customHeight="1">
      <c r="A96" s="757"/>
      <c r="B96" s="264"/>
      <c r="C96" s="6"/>
      <c r="D96" s="521"/>
      <c r="E96" s="13"/>
      <c r="F96" s="14"/>
      <c r="G96" s="14"/>
      <c r="H96" s="14"/>
      <c r="I96" s="13"/>
      <c r="J96" s="14"/>
      <c r="K96" s="14"/>
      <c r="L96" s="14"/>
      <c r="M96" s="40"/>
      <c r="N96" s="36" t="s">
        <v>29</v>
      </c>
      <c r="O96" s="14" t="s">
        <v>112</v>
      </c>
      <c r="P96" s="14"/>
      <c r="Q96" s="14"/>
      <c r="R96" s="14"/>
      <c r="S96" s="14"/>
      <c r="T96" s="15"/>
      <c r="U96" s="521"/>
      <c r="V96" s="32" t="s">
        <v>29</v>
      </c>
      <c r="W96" s="9" t="s">
        <v>121</v>
      </c>
      <c r="X96" s="9"/>
      <c r="Y96" s="9"/>
      <c r="Z96" s="9"/>
      <c r="AA96" s="9"/>
      <c r="AB96" s="9"/>
      <c r="AC96" s="9"/>
      <c r="AD96" s="10"/>
      <c r="AE96" s="9" t="s">
        <v>255</v>
      </c>
      <c r="AF96" s="9"/>
      <c r="AG96" s="9"/>
      <c r="AH96" s="9"/>
      <c r="AI96" s="9"/>
      <c r="AJ96" s="9"/>
      <c r="AK96" s="247"/>
      <c r="AM96" s="123"/>
      <c r="AN96" s="117" t="s">
        <v>208</v>
      </c>
      <c r="AO96" s="117"/>
      <c r="AP96" s="117"/>
      <c r="AQ96" s="117"/>
      <c r="AR96" s="117"/>
      <c r="AS96" s="117"/>
      <c r="AT96" s="110"/>
    </row>
    <row r="97" spans="1:46" ht="12.95" customHeight="1">
      <c r="A97" s="757"/>
      <c r="B97" s="264"/>
      <c r="C97" s="6"/>
      <c r="D97" s="521"/>
      <c r="E97" s="34" t="s">
        <v>29</v>
      </c>
      <c r="F97" s="9" t="s">
        <v>120</v>
      </c>
      <c r="G97" s="9"/>
      <c r="H97" s="9"/>
      <c r="I97" s="9"/>
      <c r="J97" s="9"/>
      <c r="K97" s="9"/>
      <c r="L97" s="9"/>
      <c r="M97" s="38"/>
      <c r="N97" s="34" t="s">
        <v>29</v>
      </c>
      <c r="O97" s="9" t="s">
        <v>112</v>
      </c>
      <c r="P97" s="9"/>
      <c r="Q97" s="9"/>
      <c r="R97" s="9"/>
      <c r="S97" s="9"/>
      <c r="T97" s="10"/>
      <c r="U97" s="521"/>
      <c r="V97" s="75"/>
      <c r="W97" s="75"/>
      <c r="X97" s="85"/>
      <c r="Y97" s="1"/>
      <c r="Z97" s="1"/>
      <c r="AA97" s="1"/>
      <c r="AB97" s="1"/>
      <c r="AC97" s="1"/>
      <c r="AD97" s="76"/>
      <c r="AE97" s="7" t="s">
        <v>256</v>
      </c>
      <c r="AF97" s="26"/>
      <c r="AG97" s="26"/>
      <c r="AH97" s="26"/>
      <c r="AI97" s="26"/>
      <c r="AJ97" s="26"/>
      <c r="AK97" s="274"/>
      <c r="AM97" s="127"/>
      <c r="AN97" s="128"/>
      <c r="AO97" s="129"/>
      <c r="AP97" s="129"/>
      <c r="AQ97" s="129"/>
      <c r="AR97" s="129"/>
      <c r="AS97" s="129"/>
      <c r="AT97" s="130"/>
    </row>
    <row r="98" spans="1:46" ht="12.95" customHeight="1" thickBot="1">
      <c r="A98" s="757"/>
      <c r="B98" s="264"/>
      <c r="C98" s="6"/>
      <c r="D98" s="521"/>
      <c r="E98" s="13"/>
      <c r="F98" s="14"/>
      <c r="G98" s="14"/>
      <c r="H98" s="14"/>
      <c r="I98" s="14"/>
      <c r="J98" s="14"/>
      <c r="K98" s="14"/>
      <c r="L98" s="14"/>
      <c r="M98" s="40"/>
      <c r="N98" s="36" t="s">
        <v>29</v>
      </c>
      <c r="O98" s="14" t="s">
        <v>84</v>
      </c>
      <c r="P98" s="14"/>
      <c r="Q98" s="14"/>
      <c r="R98" s="14"/>
      <c r="S98" s="14"/>
      <c r="T98" s="15"/>
      <c r="U98" s="760"/>
      <c r="V98" s="85"/>
      <c r="W98" s="75"/>
      <c r="X98" s="1"/>
      <c r="Y98" s="1"/>
      <c r="Z98" s="1"/>
      <c r="AA98" s="1"/>
      <c r="AB98" s="1"/>
      <c r="AC98" s="1"/>
      <c r="AD98" s="76"/>
      <c r="AE98" s="7" t="s">
        <v>305</v>
      </c>
      <c r="AF98" s="26"/>
      <c r="AG98" s="26"/>
      <c r="AH98" s="26"/>
      <c r="AI98" s="26"/>
      <c r="AJ98" s="26"/>
      <c r="AK98" s="274"/>
      <c r="AM98" s="123" t="s">
        <v>200</v>
      </c>
      <c r="AN98" s="117" t="s">
        <v>209</v>
      </c>
      <c r="AO98" s="117"/>
      <c r="AP98" s="117"/>
      <c r="AQ98" s="117"/>
      <c r="AR98" s="117"/>
      <c r="AS98" s="117"/>
      <c r="AT98" s="110"/>
    </row>
    <row r="99" spans="1:46" ht="12.95" customHeight="1" thickTop="1">
      <c r="A99" s="757"/>
      <c r="B99" s="264"/>
      <c r="C99" s="6"/>
      <c r="D99" s="521"/>
      <c r="E99" s="34" t="s">
        <v>29</v>
      </c>
      <c r="F99" s="9" t="s">
        <v>121</v>
      </c>
      <c r="G99" s="9"/>
      <c r="H99" s="9"/>
      <c r="I99" s="9"/>
      <c r="J99" s="9"/>
      <c r="K99" s="9"/>
      <c r="L99" s="9"/>
      <c r="M99" s="38"/>
      <c r="N99" s="34" t="s">
        <v>29</v>
      </c>
      <c r="O99" s="9" t="s">
        <v>112</v>
      </c>
      <c r="P99" s="9"/>
      <c r="Q99" s="9"/>
      <c r="R99" s="9"/>
      <c r="S99" s="9"/>
      <c r="T99" s="9"/>
      <c r="U99" s="645" t="s">
        <v>156</v>
      </c>
      <c r="V99" s="646"/>
      <c r="W99" s="637" t="s">
        <v>159</v>
      </c>
      <c r="X99" s="637"/>
      <c r="Y99" s="637"/>
      <c r="Z99" s="637"/>
      <c r="AA99" s="637"/>
      <c r="AB99" s="637"/>
      <c r="AC99" s="637" t="s">
        <v>130</v>
      </c>
      <c r="AD99" s="649"/>
      <c r="AE99" s="637"/>
      <c r="AF99" s="649"/>
      <c r="AG99" s="649"/>
      <c r="AH99" s="649"/>
      <c r="AI99" s="649"/>
      <c r="AJ99" s="637" t="s">
        <v>131</v>
      </c>
      <c r="AK99" s="638"/>
      <c r="AM99" s="136"/>
      <c r="AN99" s="131" t="s">
        <v>210</v>
      </c>
      <c r="AO99" s="109"/>
      <c r="AP99" s="109"/>
      <c r="AQ99" s="109"/>
      <c r="AR99" s="109"/>
      <c r="AS99" s="109"/>
      <c r="AT99" s="110"/>
    </row>
    <row r="100" spans="1:46" ht="12.95" customHeight="1" thickBot="1">
      <c r="A100" s="758"/>
      <c r="B100" s="269"/>
      <c r="C100" s="275"/>
      <c r="D100" s="759"/>
      <c r="E100" s="275"/>
      <c r="F100" s="250"/>
      <c r="G100" s="250"/>
      <c r="H100" s="250"/>
      <c r="I100" s="250"/>
      <c r="J100" s="250"/>
      <c r="K100" s="250"/>
      <c r="L100" s="250"/>
      <c r="M100" s="251"/>
      <c r="N100" s="249" t="s">
        <v>29</v>
      </c>
      <c r="O100" s="250" t="s">
        <v>84</v>
      </c>
      <c r="P100" s="250"/>
      <c r="Q100" s="250"/>
      <c r="R100" s="250"/>
      <c r="S100" s="250"/>
      <c r="T100" s="250"/>
      <c r="U100" s="647"/>
      <c r="V100" s="511"/>
      <c r="W100" s="506"/>
      <c r="X100" s="506"/>
      <c r="Y100" s="506"/>
      <c r="Z100" s="506"/>
      <c r="AA100" s="506"/>
      <c r="AB100" s="506"/>
      <c r="AC100" s="524"/>
      <c r="AD100" s="524"/>
      <c r="AE100" s="524"/>
      <c r="AF100" s="524"/>
      <c r="AG100" s="524"/>
      <c r="AH100" s="524"/>
      <c r="AI100" s="524"/>
      <c r="AJ100" s="524"/>
      <c r="AK100" s="526"/>
      <c r="AM100" s="124"/>
      <c r="AN100" s="139" t="s">
        <v>257</v>
      </c>
      <c r="AO100" s="118"/>
      <c r="AP100" s="118"/>
      <c r="AQ100" s="118"/>
      <c r="AR100" s="118"/>
      <c r="AS100" s="118"/>
      <c r="AT100" s="119"/>
    </row>
    <row r="101" spans="1:46" ht="12.95" customHeight="1" thickTop="1">
      <c r="A101" s="761" t="s">
        <v>287</v>
      </c>
      <c r="B101" s="34" t="str">
        <f>IF(P16="■","■","□")</f>
        <v>□</v>
      </c>
      <c r="C101" s="9" t="s">
        <v>125</v>
      </c>
      <c r="D101" s="9"/>
      <c r="E101" s="9"/>
      <c r="F101" s="9"/>
      <c r="G101" s="9"/>
      <c r="H101" s="9"/>
      <c r="I101" s="9"/>
      <c r="J101" s="9"/>
      <c r="K101" s="9"/>
      <c r="L101" s="9"/>
      <c r="M101" s="9"/>
      <c r="N101" s="9"/>
      <c r="O101" s="9"/>
      <c r="P101" s="9"/>
      <c r="Q101" s="9"/>
      <c r="R101" s="9"/>
      <c r="S101" s="9"/>
      <c r="T101" s="9"/>
      <c r="U101" s="9"/>
      <c r="V101" s="9"/>
      <c r="W101" s="27"/>
      <c r="X101" s="9"/>
      <c r="Y101" s="9"/>
      <c r="Z101" s="9"/>
      <c r="AA101" s="9"/>
      <c r="AB101" s="9"/>
      <c r="AC101" s="9"/>
      <c r="AD101" s="9"/>
      <c r="AE101" s="9"/>
      <c r="AF101" s="9"/>
      <c r="AG101" s="9"/>
      <c r="AH101" s="9"/>
      <c r="AI101" s="9"/>
      <c r="AJ101" s="9"/>
      <c r="AK101" s="10"/>
    </row>
    <row r="102" spans="1:46" ht="12.95" customHeight="1">
      <c r="A102" s="521"/>
      <c r="B102" s="6"/>
      <c r="C102" s="33" t="s">
        <v>29</v>
      </c>
      <c r="D102" s="7" t="s">
        <v>242</v>
      </c>
      <c r="E102" s="7"/>
      <c r="F102" s="7"/>
      <c r="G102" s="7"/>
      <c r="H102" s="7"/>
      <c r="I102" s="7"/>
      <c r="J102" s="7"/>
      <c r="K102" s="7"/>
      <c r="L102" s="7"/>
      <c r="M102" s="7"/>
      <c r="N102" s="7"/>
      <c r="O102" s="7"/>
      <c r="P102" s="7"/>
      <c r="Q102" s="7"/>
      <c r="R102" s="7"/>
      <c r="S102" s="7" t="s">
        <v>32</v>
      </c>
      <c r="T102" s="33" t="s">
        <v>29</v>
      </c>
      <c r="U102" s="7" t="s">
        <v>161</v>
      </c>
      <c r="V102" s="7"/>
      <c r="W102" s="7"/>
      <c r="X102" s="7"/>
      <c r="Y102" s="33" t="s">
        <v>42</v>
      </c>
      <c r="Z102" s="7" t="s">
        <v>162</v>
      </c>
      <c r="AA102" s="7"/>
      <c r="AB102" s="7"/>
      <c r="AC102" s="7"/>
      <c r="AD102" s="33" t="s">
        <v>42</v>
      </c>
      <c r="AE102" s="7" t="s">
        <v>134</v>
      </c>
      <c r="AF102" s="7"/>
      <c r="AG102" s="7"/>
      <c r="AH102" s="320"/>
      <c r="AI102" s="320" t="s">
        <v>33</v>
      </c>
      <c r="AJ102" s="11"/>
      <c r="AK102" s="311"/>
    </row>
    <row r="103" spans="1:46" ht="12.95" customHeight="1">
      <c r="A103" s="521"/>
      <c r="B103" s="6"/>
      <c r="C103" s="33" t="s">
        <v>29</v>
      </c>
      <c r="D103" s="7" t="s">
        <v>133</v>
      </c>
      <c r="E103" s="7"/>
      <c r="F103" s="7"/>
      <c r="G103" s="7"/>
      <c r="H103" s="7"/>
      <c r="I103" s="7"/>
      <c r="J103" s="7"/>
      <c r="K103" s="7"/>
      <c r="L103" s="7"/>
      <c r="M103" s="7"/>
      <c r="N103" s="7"/>
      <c r="O103" s="7"/>
      <c r="P103" s="7"/>
      <c r="Q103" s="7"/>
      <c r="R103" s="7"/>
      <c r="S103" s="7" t="s">
        <v>32</v>
      </c>
      <c r="T103" s="33" t="s">
        <v>29</v>
      </c>
      <c r="U103" s="7" t="s">
        <v>161</v>
      </c>
      <c r="V103" s="7"/>
      <c r="W103" s="7"/>
      <c r="X103" s="7"/>
      <c r="Y103" s="33" t="s">
        <v>42</v>
      </c>
      <c r="Z103" s="7" t="s">
        <v>162</v>
      </c>
      <c r="AA103" s="7"/>
      <c r="AB103" s="7"/>
      <c r="AC103" s="7"/>
      <c r="AD103" s="11" t="s">
        <v>33</v>
      </c>
      <c r="AE103" s="320"/>
      <c r="AF103" s="320"/>
      <c r="AG103" s="320"/>
      <c r="AH103" s="320"/>
      <c r="AI103" s="320"/>
      <c r="AJ103" s="320"/>
      <c r="AK103" s="311"/>
    </row>
    <row r="104" spans="1:46" ht="12.95" customHeight="1">
      <c r="A104" s="521"/>
      <c r="B104" s="6"/>
      <c r="C104" s="33" t="s">
        <v>42</v>
      </c>
      <c r="D104" s="7" t="s">
        <v>241</v>
      </c>
      <c r="E104" s="7"/>
      <c r="F104" s="7"/>
      <c r="G104" s="7"/>
      <c r="H104" s="7"/>
      <c r="I104" s="7"/>
      <c r="J104" s="7"/>
      <c r="K104" s="7"/>
      <c r="L104" s="7"/>
      <c r="M104" s="7"/>
      <c r="N104" s="7"/>
      <c r="O104" s="7"/>
      <c r="P104" s="7"/>
      <c r="Q104" s="7"/>
      <c r="R104" s="7"/>
      <c r="S104" s="7"/>
      <c r="T104" s="7"/>
      <c r="U104" s="11"/>
      <c r="V104" s="320"/>
      <c r="W104" s="27"/>
      <c r="X104" s="7"/>
      <c r="Y104" s="7"/>
      <c r="Z104" s="7"/>
      <c r="AA104" s="7"/>
      <c r="AB104" s="7"/>
      <c r="AC104" s="7"/>
      <c r="AD104" s="7"/>
      <c r="AE104" s="7"/>
      <c r="AF104" s="7"/>
      <c r="AG104" s="7"/>
      <c r="AH104" s="7"/>
      <c r="AI104" s="7"/>
      <c r="AJ104" s="7"/>
      <c r="AK104" s="12"/>
    </row>
    <row r="105" spans="1:46" ht="12.95" customHeight="1">
      <c r="A105" s="521"/>
      <c r="B105" s="6"/>
      <c r="C105" s="12"/>
      <c r="D105" s="531" t="s">
        <v>146</v>
      </c>
      <c r="E105" s="443"/>
      <c r="F105" s="34" t="s">
        <v>29</v>
      </c>
      <c r="G105" s="9" t="s">
        <v>163</v>
      </c>
      <c r="H105" s="9"/>
      <c r="I105" s="9"/>
      <c r="J105" s="9"/>
      <c r="K105" s="9"/>
      <c r="L105" s="9"/>
      <c r="M105" s="9"/>
      <c r="N105" s="9"/>
      <c r="O105" s="9"/>
      <c r="P105" s="9"/>
      <c r="Q105" s="9"/>
      <c r="R105" s="9"/>
      <c r="S105" s="9"/>
      <c r="T105" s="10"/>
      <c r="U105" s="508" t="s">
        <v>156</v>
      </c>
      <c r="V105" s="509"/>
      <c r="W105" s="504" t="s">
        <v>330</v>
      </c>
      <c r="X105" s="504"/>
      <c r="Y105" s="504"/>
      <c r="Z105" s="504"/>
      <c r="AA105" s="504"/>
      <c r="AB105" s="504"/>
      <c r="AC105" s="504" t="s">
        <v>130</v>
      </c>
      <c r="AD105" s="523"/>
      <c r="AE105" s="504"/>
      <c r="AF105" s="523"/>
      <c r="AG105" s="523"/>
      <c r="AH105" s="523"/>
      <c r="AI105" s="523"/>
      <c r="AJ105" s="504" t="s">
        <v>131</v>
      </c>
      <c r="AK105" s="525"/>
    </row>
    <row r="106" spans="1:46" ht="12.95" customHeight="1">
      <c r="A106" s="522"/>
      <c r="B106" s="13"/>
      <c r="C106" s="15"/>
      <c r="D106" s="437"/>
      <c r="E106" s="439"/>
      <c r="F106" s="44" t="s">
        <v>164</v>
      </c>
      <c r="G106" s="14"/>
      <c r="H106" s="14"/>
      <c r="I106" s="14"/>
      <c r="J106" s="14"/>
      <c r="K106" s="14"/>
      <c r="L106" s="14"/>
      <c r="M106" s="14"/>
      <c r="N106" s="14"/>
      <c r="O106" s="14"/>
      <c r="P106" s="14"/>
      <c r="Q106" s="14"/>
      <c r="R106" s="14"/>
      <c r="S106" s="14"/>
      <c r="T106" s="15"/>
      <c r="U106" s="510"/>
      <c r="V106" s="511"/>
      <c r="W106" s="506"/>
      <c r="X106" s="506"/>
      <c r="Y106" s="506"/>
      <c r="Z106" s="506"/>
      <c r="AA106" s="506"/>
      <c r="AB106" s="506"/>
      <c r="AC106" s="524"/>
      <c r="AD106" s="524"/>
      <c r="AE106" s="524"/>
      <c r="AF106" s="524"/>
      <c r="AG106" s="524"/>
      <c r="AH106" s="524"/>
      <c r="AI106" s="524"/>
      <c r="AJ106" s="524"/>
      <c r="AK106" s="526"/>
    </row>
    <row r="107" spans="1:46" ht="9.9499999999999993" customHeight="1">
      <c r="A107" s="9"/>
      <c r="B107" s="7"/>
      <c r="C107" s="7"/>
      <c r="D107" s="7"/>
      <c r="E107" s="7"/>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row>
    <row r="108" spans="1:46" ht="12.95" customHeight="1">
      <c r="A108" s="512" t="s">
        <v>135</v>
      </c>
      <c r="B108" s="32" t="str">
        <f>IF(G20="■","■","□")</f>
        <v>□</v>
      </c>
      <c r="C108" s="9" t="s">
        <v>136</v>
      </c>
      <c r="D108" s="9"/>
      <c r="E108" s="9"/>
      <c r="F108" s="9"/>
      <c r="G108" s="32" t="str">
        <f>IF(G21="■","■","□")</f>
        <v>□</v>
      </c>
      <c r="H108" s="9" t="s">
        <v>142</v>
      </c>
      <c r="I108" s="9"/>
      <c r="J108" s="9"/>
      <c r="K108" s="9"/>
      <c r="L108" s="9"/>
      <c r="M108" s="32" t="str">
        <f>IF(P20="■","■","□")</f>
        <v>□</v>
      </c>
      <c r="N108" s="9" t="s">
        <v>143</v>
      </c>
      <c r="O108" s="9"/>
      <c r="P108" s="9"/>
      <c r="Q108" s="9"/>
      <c r="R108" s="9"/>
      <c r="S108" s="32" t="str">
        <f>IF(P21="■","■","□")</f>
        <v>□</v>
      </c>
      <c r="T108" s="9" t="s">
        <v>144</v>
      </c>
      <c r="U108" s="9"/>
      <c r="V108" s="9"/>
      <c r="W108" s="9"/>
      <c r="X108" s="9"/>
      <c r="Y108" s="9"/>
      <c r="Z108" s="9"/>
      <c r="AA108" s="9"/>
      <c r="AB108" s="9"/>
      <c r="AC108" s="9"/>
      <c r="AD108" s="9"/>
      <c r="AE108" s="9"/>
      <c r="AF108" s="9"/>
      <c r="AG108" s="9"/>
      <c r="AH108" s="9"/>
      <c r="AI108" s="9"/>
      <c r="AJ108" s="9"/>
      <c r="AK108" s="10"/>
    </row>
    <row r="109" spans="1:46" ht="12.95" customHeight="1">
      <c r="A109" s="529"/>
      <c r="B109" s="7"/>
      <c r="C109" s="34" t="s">
        <v>42</v>
      </c>
      <c r="D109" s="9" t="s">
        <v>137</v>
      </c>
      <c r="E109" s="9"/>
      <c r="F109" s="9"/>
      <c r="G109" s="151" t="s">
        <v>139</v>
      </c>
      <c r="H109" s="151"/>
      <c r="I109" s="534"/>
      <c r="J109" s="535"/>
      <c r="K109" s="535"/>
      <c r="L109" s="151" t="s">
        <v>140</v>
      </c>
      <c r="M109" s="9"/>
      <c r="N109" s="9"/>
      <c r="O109" s="32" t="s">
        <v>42</v>
      </c>
      <c r="P109" s="9" t="s">
        <v>138</v>
      </c>
      <c r="Q109" s="9"/>
      <c r="R109" s="9"/>
      <c r="S109" s="9"/>
      <c r="T109" s="9"/>
      <c r="U109" s="9"/>
      <c r="V109" s="9"/>
      <c r="W109" s="9"/>
      <c r="X109" s="9"/>
      <c r="Y109" s="9"/>
      <c r="Z109" s="9"/>
      <c r="AA109" s="534"/>
      <c r="AB109" s="535"/>
      <c r="AC109" s="535"/>
      <c r="AD109" s="151" t="s">
        <v>140</v>
      </c>
      <c r="AE109" s="9"/>
      <c r="AF109" s="9" t="s">
        <v>32</v>
      </c>
      <c r="AG109" s="41"/>
      <c r="AH109" s="9" t="s">
        <v>141</v>
      </c>
      <c r="AI109" s="9" t="s">
        <v>33</v>
      </c>
      <c r="AJ109" s="9"/>
      <c r="AK109" s="10"/>
    </row>
    <row r="110" spans="1:46" ht="12.95" customHeight="1">
      <c r="A110" s="529"/>
      <c r="B110" s="7"/>
      <c r="C110" s="6"/>
      <c r="D110" s="531" t="s">
        <v>146</v>
      </c>
      <c r="E110" s="443"/>
      <c r="F110" s="34" t="s">
        <v>42</v>
      </c>
      <c r="G110" s="9" t="s">
        <v>147</v>
      </c>
      <c r="H110" s="9"/>
      <c r="I110" s="9"/>
      <c r="J110" s="9"/>
      <c r="K110" s="9"/>
      <c r="L110" s="9"/>
      <c r="M110" s="32" t="s">
        <v>42</v>
      </c>
      <c r="N110" s="9" t="s">
        <v>149</v>
      </c>
      <c r="O110" s="9"/>
      <c r="P110" s="9"/>
      <c r="Q110" s="9"/>
      <c r="R110" s="9"/>
      <c r="S110" s="9"/>
      <c r="T110" s="10"/>
      <c r="U110" s="508" t="s">
        <v>156</v>
      </c>
      <c r="V110" s="509"/>
      <c r="W110" s="536" t="s">
        <v>157</v>
      </c>
      <c r="X110" s="504"/>
      <c r="Y110" s="504"/>
      <c r="Z110" s="504"/>
      <c r="AA110" s="504"/>
      <c r="AB110" s="504"/>
      <c r="AC110" s="504" t="s">
        <v>130</v>
      </c>
      <c r="AD110" s="523"/>
      <c r="AE110" s="504"/>
      <c r="AF110" s="523"/>
      <c r="AG110" s="523"/>
      <c r="AH110" s="523"/>
      <c r="AI110" s="523"/>
      <c r="AJ110" s="504" t="s">
        <v>131</v>
      </c>
      <c r="AK110" s="525"/>
    </row>
    <row r="111" spans="1:46" ht="12.95" customHeight="1">
      <c r="A111" s="530"/>
      <c r="B111" s="14"/>
      <c r="C111" s="13"/>
      <c r="D111" s="437"/>
      <c r="E111" s="439"/>
      <c r="F111" s="36" t="s">
        <v>42</v>
      </c>
      <c r="G111" s="14" t="s">
        <v>148</v>
      </c>
      <c r="H111" s="14"/>
      <c r="I111" s="14"/>
      <c r="J111" s="14"/>
      <c r="K111" s="14"/>
      <c r="L111" s="14"/>
      <c r="M111" s="14"/>
      <c r="N111" s="14"/>
      <c r="O111" s="14"/>
      <c r="P111" s="14"/>
      <c r="Q111" s="14"/>
      <c r="R111" s="14"/>
      <c r="S111" s="14"/>
      <c r="T111" s="15"/>
      <c r="U111" s="510"/>
      <c r="V111" s="511"/>
      <c r="W111" s="506"/>
      <c r="X111" s="506"/>
      <c r="Y111" s="506"/>
      <c r="Z111" s="506"/>
      <c r="AA111" s="506"/>
      <c r="AB111" s="506"/>
      <c r="AC111" s="524"/>
      <c r="AD111" s="524"/>
      <c r="AE111" s="524"/>
      <c r="AF111" s="524"/>
      <c r="AG111" s="524"/>
      <c r="AH111" s="524"/>
      <c r="AI111" s="524"/>
      <c r="AJ111" s="524"/>
      <c r="AK111" s="526"/>
    </row>
    <row r="112" spans="1:46" ht="9.9499999999999993" customHeight="1">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row>
    <row r="113" spans="1:37" ht="12.95" customHeight="1">
      <c r="A113" s="512" t="s">
        <v>150</v>
      </c>
      <c r="B113" s="34" t="str">
        <f>IF(G22="■","■","□")</f>
        <v>□</v>
      </c>
      <c r="C113" s="9" t="s">
        <v>48</v>
      </c>
      <c r="D113" s="9"/>
      <c r="E113" s="9"/>
      <c r="F113" s="9"/>
      <c r="G113" s="9"/>
      <c r="H113" s="32" t="str">
        <f>IF(P22="■","■","□")</f>
        <v>□</v>
      </c>
      <c r="I113" s="9" t="s">
        <v>58</v>
      </c>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10"/>
    </row>
    <row r="114" spans="1:37" ht="12.95" customHeight="1">
      <c r="A114" s="513"/>
      <c r="B114" s="7"/>
      <c r="C114" s="34" t="s">
        <v>42</v>
      </c>
      <c r="D114" s="9" t="s">
        <v>137</v>
      </c>
      <c r="E114" s="9"/>
      <c r="F114" s="9"/>
      <c r="G114" s="9"/>
      <c r="H114" s="9"/>
      <c r="I114" s="32" t="s">
        <v>42</v>
      </c>
      <c r="J114" s="9" t="s">
        <v>138</v>
      </c>
      <c r="K114" s="9"/>
      <c r="L114" s="9"/>
      <c r="M114" s="9"/>
      <c r="N114" s="9"/>
      <c r="O114" s="9"/>
      <c r="P114" s="9"/>
      <c r="Q114" s="9"/>
      <c r="R114" s="9"/>
      <c r="S114" s="9"/>
      <c r="T114" s="9"/>
      <c r="U114" s="9" t="s">
        <v>32</v>
      </c>
      <c r="V114" s="41"/>
      <c r="W114" s="9" t="s">
        <v>141</v>
      </c>
      <c r="X114" s="9" t="s">
        <v>33</v>
      </c>
      <c r="Y114" s="9"/>
      <c r="Z114" s="9"/>
      <c r="AA114" s="304"/>
      <c r="AB114" s="305"/>
      <c r="AC114" s="305"/>
      <c r="AD114" s="9"/>
      <c r="AE114" s="9"/>
      <c r="AF114" s="304"/>
      <c r="AG114" s="305"/>
      <c r="AH114" s="305"/>
      <c r="AI114" s="9"/>
      <c r="AJ114" s="9"/>
      <c r="AK114" s="10"/>
    </row>
    <row r="115" spans="1:37" ht="12.95" customHeight="1">
      <c r="A115" s="529"/>
      <c r="B115" s="7"/>
      <c r="C115" s="6"/>
      <c r="D115" s="34" t="s">
        <v>42</v>
      </c>
      <c r="E115" s="9" t="s">
        <v>151</v>
      </c>
      <c r="F115" s="9"/>
      <c r="G115" s="9"/>
      <c r="H115" s="9"/>
      <c r="I115" s="9"/>
      <c r="J115" s="9"/>
      <c r="K115" s="9"/>
      <c r="L115" s="9"/>
      <c r="M115" s="9"/>
      <c r="N115" s="9"/>
      <c r="O115" s="9"/>
      <c r="P115" s="9"/>
      <c r="Q115" s="9"/>
      <c r="R115" s="9"/>
      <c r="S115" s="9"/>
      <c r="T115" s="10"/>
      <c r="U115" s="508" t="s">
        <v>156</v>
      </c>
      <c r="V115" s="509"/>
      <c r="W115" s="504" t="s">
        <v>158</v>
      </c>
      <c r="X115" s="504"/>
      <c r="Y115" s="504"/>
      <c r="Z115" s="504"/>
      <c r="AA115" s="504"/>
      <c r="AB115" s="504"/>
      <c r="AC115" s="504" t="s">
        <v>130</v>
      </c>
      <c r="AD115" s="504"/>
      <c r="AE115" s="504"/>
      <c r="AF115" s="504"/>
      <c r="AG115" s="504"/>
      <c r="AH115" s="504"/>
      <c r="AI115" s="504"/>
      <c r="AJ115" s="504" t="s">
        <v>131</v>
      </c>
      <c r="AK115" s="505"/>
    </row>
    <row r="116" spans="1:37" ht="12.95" customHeight="1">
      <c r="A116" s="530"/>
      <c r="B116" s="13"/>
      <c r="C116" s="13"/>
      <c r="D116" s="36" t="s">
        <v>42</v>
      </c>
      <c r="E116" s="14" t="s">
        <v>194</v>
      </c>
      <c r="F116" s="14"/>
      <c r="G116" s="14"/>
      <c r="H116" s="14"/>
      <c r="I116" s="14"/>
      <c r="J116" s="14"/>
      <c r="K116" s="14"/>
      <c r="L116" s="14"/>
      <c r="M116" s="14"/>
      <c r="N116" s="14"/>
      <c r="O116" s="14"/>
      <c r="P116" s="14"/>
      <c r="Q116" s="14"/>
      <c r="R116" s="14"/>
      <c r="S116" s="14"/>
      <c r="T116" s="15"/>
      <c r="U116" s="510"/>
      <c r="V116" s="511"/>
      <c r="W116" s="506"/>
      <c r="X116" s="506"/>
      <c r="Y116" s="506"/>
      <c r="Z116" s="506"/>
      <c r="AA116" s="506"/>
      <c r="AB116" s="506"/>
      <c r="AC116" s="506"/>
      <c r="AD116" s="506"/>
      <c r="AE116" s="506"/>
      <c r="AF116" s="506"/>
      <c r="AG116" s="506"/>
      <c r="AH116" s="506"/>
      <c r="AI116" s="506"/>
      <c r="AJ116" s="506"/>
      <c r="AK116" s="507"/>
    </row>
    <row r="117" spans="1:37" ht="9.9499999999999993" customHeight="1">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row>
    <row r="118" spans="1:37" ht="12.95" customHeight="1">
      <c r="A118" s="512" t="s">
        <v>52</v>
      </c>
      <c r="B118" s="32" t="str">
        <f>IF(G23="■","■","□")</f>
        <v>□</v>
      </c>
      <c r="C118" s="9" t="s">
        <v>48</v>
      </c>
      <c r="D118" s="9"/>
      <c r="E118" s="9"/>
      <c r="F118" s="9"/>
      <c r="G118" s="9"/>
      <c r="H118" s="32" t="str">
        <f>IF(P23="■","■","□")</f>
        <v>□</v>
      </c>
      <c r="I118" s="9" t="s">
        <v>58</v>
      </c>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10"/>
    </row>
    <row r="119" spans="1:37" ht="12.95" customHeight="1">
      <c r="A119" s="529"/>
      <c r="B119" s="7"/>
      <c r="C119" s="7"/>
      <c r="D119" s="7"/>
      <c r="E119" s="7"/>
      <c r="F119" s="7"/>
      <c r="G119" s="7"/>
      <c r="H119" s="7"/>
      <c r="I119" s="7"/>
      <c r="J119" s="7"/>
      <c r="K119" s="7"/>
      <c r="L119" s="7"/>
      <c r="M119" s="7"/>
      <c r="N119" s="7"/>
      <c r="O119" s="7"/>
      <c r="P119" s="7"/>
      <c r="Q119" s="7"/>
      <c r="R119" s="7"/>
      <c r="S119" s="7"/>
      <c r="T119" s="7"/>
      <c r="U119" s="508" t="s">
        <v>156</v>
      </c>
      <c r="V119" s="509"/>
      <c r="W119" s="504" t="s">
        <v>155</v>
      </c>
      <c r="X119" s="504"/>
      <c r="Y119" s="504"/>
      <c r="Z119" s="504"/>
      <c r="AA119" s="504"/>
      <c r="AB119" s="504"/>
      <c r="AC119" s="504" t="s">
        <v>130</v>
      </c>
      <c r="AD119" s="504"/>
      <c r="AE119" s="504"/>
      <c r="AF119" s="504"/>
      <c r="AG119" s="504"/>
      <c r="AH119" s="504"/>
      <c r="AI119" s="504"/>
      <c r="AJ119" s="504" t="s">
        <v>131</v>
      </c>
      <c r="AK119" s="505"/>
    </row>
    <row r="120" spans="1:37" ht="12.95" customHeight="1">
      <c r="A120" s="530"/>
      <c r="B120" s="14"/>
      <c r="C120" s="14"/>
      <c r="D120" s="14"/>
      <c r="E120" s="14"/>
      <c r="F120" s="14"/>
      <c r="G120" s="14"/>
      <c r="H120" s="14"/>
      <c r="I120" s="14"/>
      <c r="J120" s="14"/>
      <c r="K120" s="14"/>
      <c r="L120" s="14"/>
      <c r="M120" s="14"/>
      <c r="N120" s="14"/>
      <c r="O120" s="14"/>
      <c r="P120" s="14"/>
      <c r="Q120" s="14"/>
      <c r="R120" s="14"/>
      <c r="S120" s="14"/>
      <c r="T120" s="14"/>
      <c r="U120" s="510"/>
      <c r="V120" s="511"/>
      <c r="W120" s="506"/>
      <c r="X120" s="506"/>
      <c r="Y120" s="506"/>
      <c r="Z120" s="506"/>
      <c r="AA120" s="506"/>
      <c r="AB120" s="506"/>
      <c r="AC120" s="506"/>
      <c r="AD120" s="506"/>
      <c r="AE120" s="506"/>
      <c r="AF120" s="506"/>
      <c r="AG120" s="506"/>
      <c r="AH120" s="506"/>
      <c r="AI120" s="506"/>
      <c r="AJ120" s="506"/>
      <c r="AK120" s="507"/>
    </row>
    <row r="121" spans="1:37" ht="9.9499999999999993" customHeight="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row>
    <row r="122" spans="1:37" ht="12.95" customHeight="1">
      <c r="A122" s="512" t="s">
        <v>59</v>
      </c>
      <c r="B122" s="32" t="str">
        <f>IF(G24="■","■","□")</f>
        <v>□</v>
      </c>
      <c r="C122" s="9" t="s">
        <v>266</v>
      </c>
      <c r="D122" s="9"/>
      <c r="E122" s="9"/>
      <c r="F122" s="9"/>
      <c r="G122" s="9"/>
      <c r="H122" s="9"/>
      <c r="I122" s="9"/>
      <c r="J122" s="9"/>
      <c r="K122" s="9"/>
      <c r="L122" s="9"/>
      <c r="M122" s="9"/>
      <c r="N122" s="9"/>
      <c r="O122" s="32" t="str">
        <f>IF(P24="■","■","□")</f>
        <v>□</v>
      </c>
      <c r="P122" s="9" t="s">
        <v>72</v>
      </c>
      <c r="Q122" s="9"/>
      <c r="R122" s="9"/>
      <c r="S122" s="9"/>
      <c r="T122" s="9"/>
      <c r="U122" s="9"/>
      <c r="V122" s="9"/>
      <c r="W122" s="9"/>
      <c r="X122" s="9"/>
      <c r="Y122" s="9"/>
      <c r="Z122" s="9"/>
      <c r="AA122" s="9"/>
      <c r="AB122" s="9"/>
      <c r="AC122" s="9"/>
      <c r="AD122" s="9"/>
      <c r="AE122" s="9"/>
      <c r="AF122" s="9"/>
      <c r="AG122" s="9"/>
      <c r="AH122" s="9"/>
      <c r="AI122" s="9"/>
      <c r="AJ122" s="9"/>
      <c r="AK122" s="10"/>
    </row>
    <row r="123" spans="1:37" ht="12.95" customHeight="1">
      <c r="A123" s="529"/>
      <c r="B123" s="7"/>
      <c r="C123" s="34" t="s">
        <v>42</v>
      </c>
      <c r="D123" s="9" t="s">
        <v>107</v>
      </c>
      <c r="E123" s="9"/>
      <c r="F123" s="9" t="s">
        <v>32</v>
      </c>
      <c r="G123" s="32" t="s">
        <v>42</v>
      </c>
      <c r="H123" s="9" t="s">
        <v>153</v>
      </c>
      <c r="I123" s="9"/>
      <c r="J123" s="9"/>
      <c r="K123" s="32" t="s">
        <v>42</v>
      </c>
      <c r="L123" s="9" t="s">
        <v>154</v>
      </c>
      <c r="M123" s="9"/>
      <c r="N123" s="9"/>
      <c r="O123" s="32" t="s">
        <v>42</v>
      </c>
      <c r="P123" s="9" t="s">
        <v>113</v>
      </c>
      <c r="Q123" s="9"/>
      <c r="R123" s="9"/>
      <c r="S123" s="9" t="s">
        <v>33</v>
      </c>
      <c r="T123" s="10"/>
      <c r="U123" s="508" t="s">
        <v>156</v>
      </c>
      <c r="V123" s="509"/>
      <c r="W123" s="504" t="s">
        <v>160</v>
      </c>
      <c r="X123" s="504"/>
      <c r="Y123" s="504"/>
      <c r="Z123" s="504"/>
      <c r="AA123" s="504"/>
      <c r="AB123" s="504"/>
      <c r="AC123" s="504" t="s">
        <v>130</v>
      </c>
      <c r="AD123" s="504"/>
      <c r="AE123" s="504"/>
      <c r="AF123" s="504"/>
      <c r="AG123" s="504"/>
      <c r="AH123" s="504"/>
      <c r="AI123" s="504"/>
      <c r="AJ123" s="504" t="s">
        <v>131</v>
      </c>
      <c r="AK123" s="505"/>
    </row>
    <row r="124" spans="1:37" ht="12.95" customHeight="1">
      <c r="A124" s="530"/>
      <c r="B124" s="14"/>
      <c r="C124" s="36" t="s">
        <v>42</v>
      </c>
      <c r="D124" s="14" t="s">
        <v>108</v>
      </c>
      <c r="E124" s="14"/>
      <c r="F124" s="14"/>
      <c r="G124" s="37" t="s">
        <v>42</v>
      </c>
      <c r="H124" s="14" t="s">
        <v>152</v>
      </c>
      <c r="I124" s="14"/>
      <c r="J124" s="14"/>
      <c r="K124" s="14"/>
      <c r="L124" s="37" t="s">
        <v>42</v>
      </c>
      <c r="M124" s="14" t="s">
        <v>265</v>
      </c>
      <c r="N124" s="14"/>
      <c r="O124" s="14"/>
      <c r="P124" s="14"/>
      <c r="Q124" s="14"/>
      <c r="R124" s="14"/>
      <c r="S124" s="14"/>
      <c r="T124" s="15"/>
      <c r="U124" s="510"/>
      <c r="V124" s="511"/>
      <c r="W124" s="506"/>
      <c r="X124" s="506"/>
      <c r="Y124" s="506"/>
      <c r="Z124" s="506"/>
      <c r="AA124" s="506"/>
      <c r="AB124" s="506"/>
      <c r="AC124" s="506"/>
      <c r="AD124" s="506"/>
      <c r="AE124" s="506"/>
      <c r="AF124" s="506"/>
      <c r="AG124" s="506"/>
      <c r="AH124" s="506"/>
      <c r="AI124" s="506"/>
      <c r="AJ124" s="506"/>
      <c r="AK124" s="507"/>
    </row>
    <row r="125" spans="1:37">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row>
    <row r="126" spans="1:37">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row>
    <row r="127" spans="1:37">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row>
    <row r="128" spans="1:37">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row>
    <row r="129" spans="1:37">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row>
    <row r="130" spans="1:37">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row>
    <row r="131" spans="1:37">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row>
    <row r="132" spans="1:37">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row>
    <row r="133" spans="1:37">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row>
    <row r="134" spans="1:37">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row>
    <row r="135" spans="1:37">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row>
    <row r="136" spans="1:37">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row>
    <row r="137" spans="1:37">
      <c r="A137" s="16"/>
      <c r="B137" s="16"/>
      <c r="C137" s="16"/>
      <c r="D137" s="16"/>
      <c r="E137" s="16"/>
      <c r="F137" s="16"/>
      <c r="G137" s="16"/>
    </row>
    <row r="138" spans="1:37">
      <c r="A138" s="16"/>
      <c r="B138" s="16"/>
      <c r="C138" s="16"/>
      <c r="D138" s="16"/>
      <c r="E138" s="16"/>
      <c r="F138" s="16"/>
      <c r="G138" s="16"/>
    </row>
    <row r="139" spans="1:37">
      <c r="A139" s="16"/>
      <c r="B139" s="16"/>
      <c r="C139" s="16"/>
      <c r="D139" s="16"/>
      <c r="E139" s="16"/>
      <c r="F139" s="16"/>
      <c r="G139" s="16"/>
    </row>
    <row r="140" spans="1:37">
      <c r="A140" s="16"/>
      <c r="B140" s="16"/>
      <c r="C140" s="16"/>
      <c r="D140" s="16"/>
      <c r="E140" s="16"/>
      <c r="F140" s="16"/>
      <c r="G140" s="16"/>
    </row>
    <row r="141" spans="1:37">
      <c r="A141" s="16"/>
      <c r="B141" s="16"/>
      <c r="C141" s="16"/>
      <c r="D141" s="16"/>
      <c r="E141" s="16"/>
      <c r="F141" s="16"/>
      <c r="G141" s="16"/>
    </row>
    <row r="142" spans="1:37">
      <c r="A142" s="16"/>
      <c r="B142" s="16"/>
      <c r="C142" s="16"/>
      <c r="D142" s="16"/>
      <c r="E142" s="16"/>
      <c r="F142" s="16"/>
      <c r="G142" s="16"/>
    </row>
    <row r="143" spans="1:37">
      <c r="A143" s="16"/>
      <c r="B143" s="16"/>
      <c r="C143" s="16"/>
      <c r="D143" s="16"/>
      <c r="E143" s="16"/>
      <c r="F143" s="16"/>
      <c r="G143" s="16"/>
    </row>
  </sheetData>
  <mergeCells count="171">
    <mergeCell ref="A122:A124"/>
    <mergeCell ref="U123:V124"/>
    <mergeCell ref="W123:AB124"/>
    <mergeCell ref="AC123:AD124"/>
    <mergeCell ref="AE123:AI124"/>
    <mergeCell ref="AJ123:AK124"/>
    <mergeCell ref="A118:A120"/>
    <mergeCell ref="U119:V120"/>
    <mergeCell ref="W119:AB120"/>
    <mergeCell ref="AC119:AD120"/>
    <mergeCell ref="AE119:AI120"/>
    <mergeCell ref="AJ119:AK120"/>
    <mergeCell ref="A113:A116"/>
    <mergeCell ref="U115:V116"/>
    <mergeCell ref="W115:AB116"/>
    <mergeCell ref="AC115:AD116"/>
    <mergeCell ref="AE115:AI116"/>
    <mergeCell ref="AJ115:AK116"/>
    <mergeCell ref="AJ105:AK106"/>
    <mergeCell ref="A108:A111"/>
    <mergeCell ref="I109:K109"/>
    <mergeCell ref="AA109:AC109"/>
    <mergeCell ref="D110:E111"/>
    <mergeCell ref="U110:V111"/>
    <mergeCell ref="W110:AB111"/>
    <mergeCell ref="AC110:AD111"/>
    <mergeCell ref="AE110:AI111"/>
    <mergeCell ref="AJ110:AK111"/>
    <mergeCell ref="A101:A106"/>
    <mergeCell ref="D105:E106"/>
    <mergeCell ref="U105:V106"/>
    <mergeCell ref="W105:AB106"/>
    <mergeCell ref="AC105:AD106"/>
    <mergeCell ref="AE105:AI106"/>
    <mergeCell ref="AM75:AP76"/>
    <mergeCell ref="O78:Q78"/>
    <mergeCell ref="O75:Q75"/>
    <mergeCell ref="W76:X78"/>
    <mergeCell ref="A82:A100"/>
    <mergeCell ref="AM82:AT83"/>
    <mergeCell ref="S83:X83"/>
    <mergeCell ref="D84:D100"/>
    <mergeCell ref="U84:U98"/>
    <mergeCell ref="U99:V100"/>
    <mergeCell ref="W99:AB100"/>
    <mergeCell ref="AC99:AD100"/>
    <mergeCell ref="AE99:AI100"/>
    <mergeCell ref="AJ99:AK100"/>
    <mergeCell ref="W65:X72"/>
    <mergeCell ref="H72:J72"/>
    <mergeCell ref="U79:V80"/>
    <mergeCell ref="W79:AB80"/>
    <mergeCell ref="AC79:AD80"/>
    <mergeCell ref="AE79:AI80"/>
    <mergeCell ref="AJ79:AK80"/>
    <mergeCell ref="O80:Q80"/>
    <mergeCell ref="Q65:S65"/>
    <mergeCell ref="Q66:S66"/>
    <mergeCell ref="Q67:S67"/>
    <mergeCell ref="AR63:AR72"/>
    <mergeCell ref="AM65:AM66"/>
    <mergeCell ref="AN65:AO66"/>
    <mergeCell ref="A57:AK57"/>
    <mergeCell ref="A58:A80"/>
    <mergeCell ref="AM60:AR61"/>
    <mergeCell ref="G61:I61"/>
    <mergeCell ref="AM67:AP67"/>
    <mergeCell ref="AM68:AM69"/>
    <mergeCell ref="AN68:AO69"/>
    <mergeCell ref="AM70:AP72"/>
    <mergeCell ref="AQ70:AQ72"/>
    <mergeCell ref="AM63:AP64"/>
    <mergeCell ref="AQ63:AQ64"/>
    <mergeCell ref="AM73:AM74"/>
    <mergeCell ref="AN73:AO74"/>
    <mergeCell ref="W59:X64"/>
    <mergeCell ref="S61:U61"/>
    <mergeCell ref="S62:U62"/>
    <mergeCell ref="AE62:AI62"/>
    <mergeCell ref="AE63:AI63"/>
    <mergeCell ref="AE64:AI64"/>
    <mergeCell ref="G65:I65"/>
    <mergeCell ref="A50:F53"/>
    <mergeCell ref="AF50:AK50"/>
    <mergeCell ref="T51:AC51"/>
    <mergeCell ref="L53:O53"/>
    <mergeCell ref="Q53:AC53"/>
    <mergeCell ref="A54:F56"/>
    <mergeCell ref="G54:AD56"/>
    <mergeCell ref="I45:W46"/>
    <mergeCell ref="AA45:AJ45"/>
    <mergeCell ref="AA46:AJ46"/>
    <mergeCell ref="C47:F48"/>
    <mergeCell ref="I47:N47"/>
    <mergeCell ref="Q47:V47"/>
    <mergeCell ref="Z47:AD47"/>
    <mergeCell ref="AG47:AK47"/>
    <mergeCell ref="I48:AJ48"/>
    <mergeCell ref="Q42:V42"/>
    <mergeCell ref="Z42:AD42"/>
    <mergeCell ref="AG42:AK42"/>
    <mergeCell ref="I43:AJ43"/>
    <mergeCell ref="I37:W38"/>
    <mergeCell ref="Z37:AD37"/>
    <mergeCell ref="Z38:AK38"/>
    <mergeCell ref="I40:W41"/>
    <mergeCell ref="AA40:AJ40"/>
    <mergeCell ref="AA41:AJ41"/>
    <mergeCell ref="A26:F27"/>
    <mergeCell ref="A29:B48"/>
    <mergeCell ref="I29:W30"/>
    <mergeCell ref="AA29:AJ29"/>
    <mergeCell ref="AA30:AJ30"/>
    <mergeCell ref="C31:F31"/>
    <mergeCell ref="A11:B24"/>
    <mergeCell ref="I34:W35"/>
    <mergeCell ref="AA34:AJ34"/>
    <mergeCell ref="AA35:AJ35"/>
    <mergeCell ref="C36:F36"/>
    <mergeCell ref="I36:N36"/>
    <mergeCell ref="Q36:V36"/>
    <mergeCell ref="Z36:AD36"/>
    <mergeCell ref="AG36:AK36"/>
    <mergeCell ref="I31:N31"/>
    <mergeCell ref="Q31:V31"/>
    <mergeCell ref="Z31:AD31"/>
    <mergeCell ref="AG31:AK31"/>
    <mergeCell ref="I32:W33"/>
    <mergeCell ref="Z32:AD32"/>
    <mergeCell ref="Z33:AK33"/>
    <mergeCell ref="C42:F43"/>
    <mergeCell ref="I42:N42"/>
    <mergeCell ref="AM25:AS25"/>
    <mergeCell ref="AM26:AS26"/>
    <mergeCell ref="AM27:AS27"/>
    <mergeCell ref="AM28:AS28"/>
    <mergeCell ref="AM29:AS29"/>
    <mergeCell ref="AM30:AS30"/>
    <mergeCell ref="A2:I3"/>
    <mergeCell ref="AM4:AS6"/>
    <mergeCell ref="Y5:AH5"/>
    <mergeCell ref="AI5:AK5"/>
    <mergeCell ref="Y6:AH6"/>
    <mergeCell ref="Y7:AH7"/>
    <mergeCell ref="AD19:AJ19"/>
    <mergeCell ref="AM19:AS19"/>
    <mergeCell ref="C20:F21"/>
    <mergeCell ref="AM20:AS20"/>
    <mergeCell ref="AM21:AS21"/>
    <mergeCell ref="C22:F22"/>
    <mergeCell ref="AM22:AS22"/>
    <mergeCell ref="Y8:AH8"/>
    <mergeCell ref="C11:F15"/>
    <mergeCell ref="AD15:AJ15"/>
    <mergeCell ref="AM15:AS15"/>
    <mergeCell ref="C16:F19"/>
    <mergeCell ref="A5:F7"/>
    <mergeCell ref="G5:W7"/>
    <mergeCell ref="AI6:AK9"/>
    <mergeCell ref="A8:F9"/>
    <mergeCell ref="K9:V9"/>
    <mergeCell ref="Y9:AH9"/>
    <mergeCell ref="AM14:AS14"/>
    <mergeCell ref="AM23:AS23"/>
    <mergeCell ref="AM24:AS24"/>
    <mergeCell ref="AM16:AS16"/>
    <mergeCell ref="AM17:AS17"/>
    <mergeCell ref="AM18:AS18"/>
    <mergeCell ref="C23:F23"/>
    <mergeCell ref="AD23:AJ23"/>
    <mergeCell ref="C24:F24"/>
  </mergeCells>
  <phoneticPr fontId="15"/>
  <conditionalFormatting sqref="A82:AK100">
    <cfRule type="expression" dxfId="59" priority="22">
      <formula>COUNTIF($G$16:$G$19,"■")=0</formula>
    </cfRule>
  </conditionalFormatting>
  <conditionalFormatting sqref="A58:AK63 A68:AK80 A64:B67 W64:AK67">
    <cfRule type="expression" dxfId="58" priority="13">
      <formula>COUNTIF($G$11:$G$15,"■")=0</formula>
    </cfRule>
  </conditionalFormatting>
  <conditionalFormatting sqref="A113:AK116">
    <cfRule type="expression" dxfId="57" priority="5">
      <formula>COUNTIF($G$22:$P$22,"■")=0</formula>
    </cfRule>
  </conditionalFormatting>
  <conditionalFormatting sqref="A108:AK111">
    <cfRule type="expression" dxfId="56" priority="6">
      <formula>COUNTIF($G$20:$P$21,"■")=0</formula>
    </cfRule>
  </conditionalFormatting>
  <conditionalFormatting sqref="A118:AK120">
    <cfRule type="expression" dxfId="55" priority="4">
      <formula>COUNTIF($G$23:$P$23,"■")=0</formula>
    </cfRule>
  </conditionalFormatting>
  <conditionalFormatting sqref="A122:AK124">
    <cfRule type="expression" dxfId="54" priority="3">
      <formula>COUNTIF($G$24:$P$24,"■")=0</formula>
    </cfRule>
  </conditionalFormatting>
  <conditionalFormatting sqref="A101:AK106">
    <cfRule type="expression" dxfId="53" priority="2">
      <formula>COUNTIF($P$16:$P$17,"■")=0</formula>
    </cfRule>
  </conditionalFormatting>
  <conditionalFormatting sqref="C64:V67">
    <cfRule type="expression" dxfId="9" priority="1">
      <formula>COUNTIF($G$11:$G$15,"■")=0</formula>
    </cfRule>
  </conditionalFormatting>
  <dataValidations count="8">
    <dataValidation type="list" allowBlank="1" showInputMessage="1" showErrorMessage="1" sqref="AD19">
      <formula1>"　,申請者,金融機関,支援機構,申請者+金融機関,申請者+支援機構,金融機関+支援機構,３通全て"</formula1>
    </dataValidation>
    <dataValidation type="list" allowBlank="1" showInputMessage="1" showErrorMessage="1" sqref="AD15">
      <formula1>"　,軽微変更届,記載事項変更届,工事監理者・施工者決定等届,工事取止め届,確認帳簿記載証明願い,取り下げ届"</formula1>
    </dataValidation>
    <dataValidation type="list" allowBlank="1" showInputMessage="1" showErrorMessage="1" sqref="L53:O53">
      <formula1>"　,申請者,代理者,上記①,上記②,上記③,上記④,その他（右記）"</formula1>
    </dataValidation>
    <dataValidation type="list" allowBlank="1" showInputMessage="1" showErrorMessage="1" sqref="S83">
      <formula1>"　,認定通知書／基準適合住宅,認定通知書／低炭素建築物,認定通知書／性能向上計画,認定通知書／長期優良住宅,ＢＥＬＳ評価書,住宅性能評価書,住宅事業建築主基準適合証"</formula1>
    </dataValidation>
    <dataValidation type="list" allowBlank="1" showInputMessage="1" showErrorMessage="1" sqref="E84 E89 Z88 E97 V84 W26 AC83 I84 Z83:Z86 C109 B122 G123:G124 K26 W11:W14 L39 E99 L52 Q11 B82 R12:R14 H82 K11 AF11 V94 K123 J83 R52 I86 R39 AD39 G39 AC3 V89 AC14 P20:P24 I88:I89 V96 C123:C124 R44 AC20:AC22 L124 I92 AF3 AD44 T11 N84:N87 L44 V82 O82 G26:G27 N11 AI3 G44 AA11 G50:G52 G83 AE89:AE95 AC17:AC18 AE86:AE87 T102:T103 U8 O122:O123 N89:N100 X44 F110:F111 H113 C114 O109 B113 D115:D116 I114 B118 M110 M108 S108 H118 B108 G108 AD102 Y102:Y103 C102:C104 F105 B101 G11:G24 B58 Y65:Y67 L77 B76 C59:C61 L59:L61 Y77 Y59:Y61 E70:E71 AB68:AB69 I68 I58 C69 Q8 B73 N70:N71 I76 B79 P16 B68 C74 L74 C77 M69 Y70:Y72 M8 G8:G9 D66:D67 C64">
      <formula1>"■,□"</formula1>
    </dataValidation>
    <dataValidation type="list" allowBlank="1" showInputMessage="1" showErrorMessage="1" sqref="AD23:AJ23">
      <formula1>"　,設計住宅性能評価書,建設住宅性能評価書,長期優良技術的審査適合証,低炭素技術的審査適合証,住宅性能証明書,ﾌﾗｯﾄ35S適合証明書"</formula1>
    </dataValidation>
    <dataValidation type="list" allowBlank="1" showInputMessage="1" showErrorMessage="1" sqref="AI75:AJ75 AE62">
      <formula1>"建築主,設計者,監理者,施工者,代理者"</formula1>
    </dataValidation>
    <dataValidation type="list" allowBlank="1" showInputMessage="1" showErrorMessage="1" sqref="L68 AH68:AH71 L76 L58 AG77 AH65:AH66">
      <formula1>"　,１,２,３"</formula1>
    </dataValidation>
  </dataValidations>
  <pageMargins left="0.59055118110236227" right="0.43307086614173229" top="0.39370078740157483" bottom="0.39370078740157483" header="0.31496062992125984" footer="0.31496062992125984"/>
  <pageSetup paperSize="9" scale="97" orientation="portrait" r:id="rId1"/>
  <rowBreaks count="1" manualBreakCount="1">
    <brk id="5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AT143"/>
  <sheetViews>
    <sheetView showGridLines="0" zoomScaleNormal="100" zoomScaleSheetLayoutView="100" workbookViewId="0">
      <selection activeCell="G5" sqref="G5:W7"/>
    </sheetView>
  </sheetViews>
  <sheetFormatPr defaultRowHeight="11.25"/>
  <cols>
    <col min="1" max="37" width="2.625" style="2" customWidth="1"/>
    <col min="38" max="45" width="5.625" style="2" customWidth="1"/>
    <col min="46" max="16384" width="9" style="2"/>
  </cols>
  <sheetData>
    <row r="2" spans="1:45" ht="15.95" customHeight="1">
      <c r="A2" s="482" t="s">
        <v>43</v>
      </c>
      <c r="B2" s="483"/>
      <c r="C2" s="483"/>
      <c r="D2" s="483"/>
      <c r="E2" s="483"/>
      <c r="F2" s="483"/>
      <c r="G2" s="483"/>
      <c r="H2" s="483"/>
      <c r="I2" s="483"/>
      <c r="J2" s="7"/>
      <c r="K2" s="7"/>
      <c r="L2" s="7"/>
      <c r="M2" s="7"/>
      <c r="N2" s="7"/>
      <c r="O2" s="7"/>
      <c r="P2" s="7"/>
      <c r="Q2" s="7"/>
      <c r="R2" s="7"/>
      <c r="S2" s="7"/>
      <c r="T2" s="7"/>
      <c r="U2" s="7"/>
      <c r="V2" s="7"/>
      <c r="W2" s="7"/>
      <c r="X2" s="7"/>
      <c r="Y2" s="7"/>
      <c r="Z2" s="27" t="s">
        <v>90</v>
      </c>
      <c r="AA2" s="20"/>
      <c r="AB2" s="17"/>
      <c r="AC2" s="20"/>
      <c r="AD2" s="17" t="s">
        <v>94</v>
      </c>
      <c r="AE2" s="173">
        <v>30</v>
      </c>
      <c r="AF2" s="20" t="s">
        <v>93</v>
      </c>
      <c r="AG2" s="173">
        <v>10</v>
      </c>
      <c r="AH2" s="20" t="s">
        <v>92</v>
      </c>
      <c r="AI2" s="173">
        <v>10</v>
      </c>
      <c r="AJ2" s="20" t="s">
        <v>91</v>
      </c>
      <c r="AK2" s="20"/>
    </row>
    <row r="3" spans="1:45" ht="15.95" customHeight="1" thickBot="1">
      <c r="A3" s="484"/>
      <c r="B3" s="484"/>
      <c r="C3" s="484"/>
      <c r="D3" s="484"/>
      <c r="E3" s="484"/>
      <c r="F3" s="484"/>
      <c r="G3" s="484"/>
      <c r="H3" s="484"/>
      <c r="I3" s="484"/>
      <c r="J3" s="21"/>
      <c r="K3" s="21"/>
      <c r="L3" s="21"/>
      <c r="M3" s="21"/>
      <c r="N3" s="21"/>
      <c r="O3" s="21"/>
      <c r="P3" s="21"/>
      <c r="Q3" s="21"/>
      <c r="R3" s="21"/>
      <c r="S3" s="21"/>
      <c r="T3" s="21"/>
      <c r="U3" s="21"/>
      <c r="V3" s="21"/>
      <c r="W3" s="21"/>
      <c r="X3" s="21"/>
      <c r="Y3" s="21"/>
      <c r="Z3" s="21" t="s">
        <v>95</v>
      </c>
      <c r="AA3" s="21"/>
      <c r="AB3" s="21"/>
      <c r="AC3" s="29" t="s">
        <v>29</v>
      </c>
      <c r="AD3" s="21" t="s">
        <v>237</v>
      </c>
      <c r="AE3" s="21"/>
      <c r="AF3" s="356" t="s">
        <v>325</v>
      </c>
      <c r="AG3" s="21" t="s">
        <v>96</v>
      </c>
      <c r="AH3" s="21"/>
      <c r="AI3" s="29" t="s">
        <v>29</v>
      </c>
      <c r="AJ3" s="21" t="s">
        <v>302</v>
      </c>
      <c r="AK3" s="21"/>
    </row>
    <row r="4" spans="1:45" ht="15.95" customHeight="1" thickTop="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M4" s="596" t="s">
        <v>309</v>
      </c>
      <c r="AN4" s="597"/>
      <c r="AO4" s="597"/>
      <c r="AP4" s="597"/>
      <c r="AQ4" s="597"/>
      <c r="AR4" s="597"/>
      <c r="AS4" s="598"/>
    </row>
    <row r="5" spans="1:45" ht="15.95" customHeight="1">
      <c r="A5" s="560" t="s">
        <v>34</v>
      </c>
      <c r="B5" s="566"/>
      <c r="C5" s="566"/>
      <c r="D5" s="566"/>
      <c r="E5" s="566"/>
      <c r="F5" s="567"/>
      <c r="G5" s="570" t="s">
        <v>250</v>
      </c>
      <c r="H5" s="571"/>
      <c r="I5" s="571"/>
      <c r="J5" s="571"/>
      <c r="K5" s="571"/>
      <c r="L5" s="571"/>
      <c r="M5" s="571"/>
      <c r="N5" s="571"/>
      <c r="O5" s="571"/>
      <c r="P5" s="571"/>
      <c r="Q5" s="571"/>
      <c r="R5" s="571"/>
      <c r="S5" s="571"/>
      <c r="T5" s="571"/>
      <c r="U5" s="571"/>
      <c r="V5" s="571"/>
      <c r="W5" s="572"/>
      <c r="X5" s="302"/>
      <c r="Y5" s="440" t="s">
        <v>231</v>
      </c>
      <c r="Z5" s="441"/>
      <c r="AA5" s="441"/>
      <c r="AB5" s="441"/>
      <c r="AC5" s="441"/>
      <c r="AD5" s="441"/>
      <c r="AE5" s="441"/>
      <c r="AF5" s="441"/>
      <c r="AG5" s="441"/>
      <c r="AH5" s="493"/>
      <c r="AI5" s="494" t="s">
        <v>238</v>
      </c>
      <c r="AJ5" s="495"/>
      <c r="AK5" s="496"/>
      <c r="AM5" s="599"/>
      <c r="AN5" s="600"/>
      <c r="AO5" s="600"/>
      <c r="AP5" s="600"/>
      <c r="AQ5" s="600"/>
      <c r="AR5" s="600"/>
      <c r="AS5" s="601"/>
    </row>
    <row r="6" spans="1:45" ht="15.95" customHeight="1" thickBot="1">
      <c r="A6" s="568"/>
      <c r="B6" s="456"/>
      <c r="C6" s="456"/>
      <c r="D6" s="456"/>
      <c r="E6" s="456"/>
      <c r="F6" s="569"/>
      <c r="G6" s="573"/>
      <c r="H6" s="573"/>
      <c r="I6" s="573"/>
      <c r="J6" s="573"/>
      <c r="K6" s="573"/>
      <c r="L6" s="573"/>
      <c r="M6" s="573"/>
      <c r="N6" s="573"/>
      <c r="O6" s="573"/>
      <c r="P6" s="573"/>
      <c r="Q6" s="573"/>
      <c r="R6" s="573"/>
      <c r="S6" s="573"/>
      <c r="T6" s="573"/>
      <c r="U6" s="573"/>
      <c r="V6" s="573"/>
      <c r="W6" s="574"/>
      <c r="X6" s="90"/>
      <c r="Y6" s="440" t="s">
        <v>232</v>
      </c>
      <c r="Z6" s="441"/>
      <c r="AA6" s="441"/>
      <c r="AB6" s="441"/>
      <c r="AC6" s="441"/>
      <c r="AD6" s="441"/>
      <c r="AE6" s="441"/>
      <c r="AF6" s="441"/>
      <c r="AG6" s="441"/>
      <c r="AH6" s="441"/>
      <c r="AI6" s="431" t="s">
        <v>239</v>
      </c>
      <c r="AJ6" s="432"/>
      <c r="AK6" s="433"/>
      <c r="AM6" s="602"/>
      <c r="AN6" s="603"/>
      <c r="AO6" s="603"/>
      <c r="AP6" s="603"/>
      <c r="AQ6" s="603"/>
      <c r="AR6" s="603"/>
      <c r="AS6" s="604"/>
    </row>
    <row r="7" spans="1:45" ht="15.95" customHeight="1" thickTop="1">
      <c r="A7" s="563"/>
      <c r="B7" s="564"/>
      <c r="C7" s="564"/>
      <c r="D7" s="564"/>
      <c r="E7" s="564"/>
      <c r="F7" s="565"/>
      <c r="G7" s="575"/>
      <c r="H7" s="575"/>
      <c r="I7" s="575"/>
      <c r="J7" s="575"/>
      <c r="K7" s="575"/>
      <c r="L7" s="575"/>
      <c r="M7" s="575"/>
      <c r="N7" s="575"/>
      <c r="O7" s="575"/>
      <c r="P7" s="575"/>
      <c r="Q7" s="575"/>
      <c r="R7" s="575"/>
      <c r="S7" s="575"/>
      <c r="T7" s="575"/>
      <c r="U7" s="575"/>
      <c r="V7" s="575"/>
      <c r="W7" s="576"/>
      <c r="X7" s="90"/>
      <c r="Y7" s="440" t="s">
        <v>233</v>
      </c>
      <c r="Z7" s="441"/>
      <c r="AA7" s="441"/>
      <c r="AB7" s="441"/>
      <c r="AC7" s="441"/>
      <c r="AD7" s="441"/>
      <c r="AE7" s="441"/>
      <c r="AF7" s="441"/>
      <c r="AG7" s="441"/>
      <c r="AH7" s="441"/>
      <c r="AI7" s="434"/>
      <c r="AJ7" s="435"/>
      <c r="AK7" s="436"/>
      <c r="AM7" s="108"/>
      <c r="AN7" s="109"/>
      <c r="AO7" s="109"/>
      <c r="AP7" s="109"/>
      <c r="AQ7" s="109"/>
      <c r="AR7" s="109"/>
      <c r="AS7" s="110"/>
    </row>
    <row r="8" spans="1:45" ht="15.95" customHeight="1">
      <c r="A8" s="560" t="s">
        <v>251</v>
      </c>
      <c r="B8" s="561"/>
      <c r="C8" s="561"/>
      <c r="D8" s="561"/>
      <c r="E8" s="561"/>
      <c r="F8" s="562"/>
      <c r="G8" s="354" t="s">
        <v>325</v>
      </c>
      <c r="H8" s="207" t="s">
        <v>60</v>
      </c>
      <c r="I8" s="207"/>
      <c r="J8" s="207"/>
      <c r="K8" s="207"/>
      <c r="L8" s="207"/>
      <c r="M8" s="208" t="s">
        <v>29</v>
      </c>
      <c r="N8" s="207" t="s">
        <v>63</v>
      </c>
      <c r="O8" s="207"/>
      <c r="P8" s="207"/>
      <c r="Q8" s="208" t="s">
        <v>29</v>
      </c>
      <c r="R8" s="207" t="s">
        <v>61</v>
      </c>
      <c r="S8" s="207"/>
      <c r="T8" s="207"/>
      <c r="U8" s="208" t="s">
        <v>29</v>
      </c>
      <c r="V8" s="207" t="s">
        <v>62</v>
      </c>
      <c r="W8" s="210"/>
      <c r="X8" s="90"/>
      <c r="Y8" s="440" t="s">
        <v>234</v>
      </c>
      <c r="Z8" s="441"/>
      <c r="AA8" s="441"/>
      <c r="AB8" s="441"/>
      <c r="AC8" s="441"/>
      <c r="AD8" s="441"/>
      <c r="AE8" s="441"/>
      <c r="AF8" s="441"/>
      <c r="AG8" s="441"/>
      <c r="AH8" s="441"/>
      <c r="AI8" s="434"/>
      <c r="AJ8" s="435"/>
      <c r="AK8" s="436"/>
      <c r="AM8" s="108"/>
      <c r="AN8" s="81"/>
      <c r="AO8" s="176" t="s">
        <v>284</v>
      </c>
      <c r="AP8" s="109"/>
      <c r="AQ8" s="109"/>
      <c r="AR8" s="109"/>
      <c r="AS8" s="110"/>
    </row>
    <row r="9" spans="1:45" ht="15.95" customHeight="1">
      <c r="A9" s="563"/>
      <c r="B9" s="564"/>
      <c r="C9" s="564"/>
      <c r="D9" s="564"/>
      <c r="E9" s="564"/>
      <c r="F9" s="565"/>
      <c r="G9" s="211" t="s">
        <v>29</v>
      </c>
      <c r="H9" s="203" t="s">
        <v>47</v>
      </c>
      <c r="I9" s="203"/>
      <c r="J9" s="203" t="s">
        <v>32</v>
      </c>
      <c r="K9" s="556"/>
      <c r="L9" s="557"/>
      <c r="M9" s="557"/>
      <c r="N9" s="557"/>
      <c r="O9" s="557"/>
      <c r="P9" s="557"/>
      <c r="Q9" s="557"/>
      <c r="R9" s="557"/>
      <c r="S9" s="557"/>
      <c r="T9" s="558"/>
      <c r="U9" s="558"/>
      <c r="V9" s="559"/>
      <c r="W9" s="213" t="s">
        <v>217</v>
      </c>
      <c r="X9" s="90"/>
      <c r="Y9" s="440" t="s">
        <v>328</v>
      </c>
      <c r="Z9" s="441"/>
      <c r="AA9" s="441"/>
      <c r="AB9" s="441"/>
      <c r="AC9" s="441"/>
      <c r="AD9" s="441"/>
      <c r="AE9" s="441"/>
      <c r="AF9" s="441"/>
      <c r="AG9" s="441"/>
      <c r="AH9" s="441"/>
      <c r="AI9" s="437"/>
      <c r="AJ9" s="438"/>
      <c r="AK9" s="439"/>
      <c r="AM9" s="108"/>
      <c r="AN9" s="109"/>
      <c r="AO9" s="109"/>
      <c r="AP9" s="109"/>
      <c r="AQ9" s="109"/>
      <c r="AR9" s="109"/>
      <c r="AS9" s="110"/>
    </row>
    <row r="10" spans="1:45" ht="15.95" customHeight="1">
      <c r="A10" s="16"/>
      <c r="B10" s="16"/>
      <c r="C10" s="16"/>
      <c r="D10" s="16"/>
      <c r="E10" s="16"/>
      <c r="F10" s="16"/>
      <c r="G10" s="16"/>
      <c r="H10" s="16"/>
      <c r="I10" s="16"/>
      <c r="J10" s="16"/>
      <c r="K10" s="16"/>
      <c r="L10" s="16"/>
      <c r="M10" s="16"/>
      <c r="N10" s="16"/>
      <c r="O10" s="16"/>
      <c r="P10" s="16"/>
      <c r="Q10" s="16"/>
      <c r="R10" s="16"/>
      <c r="S10" s="16"/>
      <c r="T10" s="91"/>
      <c r="U10" s="91"/>
      <c r="V10" s="91"/>
      <c r="W10" s="91"/>
      <c r="X10" s="91"/>
      <c r="Y10" s="91"/>
      <c r="Z10" s="91"/>
      <c r="AA10" s="91"/>
      <c r="AB10" s="91"/>
      <c r="AC10" s="91"/>
      <c r="AD10" s="91"/>
      <c r="AE10" s="16"/>
      <c r="AF10" s="16"/>
      <c r="AG10" s="16"/>
      <c r="AH10" s="16"/>
      <c r="AI10" s="16"/>
      <c r="AJ10" s="16"/>
      <c r="AK10" s="16"/>
      <c r="AM10" s="108"/>
      <c r="AN10" s="82"/>
      <c r="AO10" s="176" t="s">
        <v>285</v>
      </c>
      <c r="AP10" s="109"/>
      <c r="AQ10" s="109"/>
      <c r="AR10" s="109"/>
      <c r="AS10" s="110"/>
    </row>
    <row r="11" spans="1:45" ht="15.95" customHeight="1">
      <c r="A11" s="387" t="s">
        <v>44</v>
      </c>
      <c r="B11" s="769"/>
      <c r="C11" s="560" t="s">
        <v>263</v>
      </c>
      <c r="D11" s="749"/>
      <c r="E11" s="749"/>
      <c r="F11" s="750"/>
      <c r="G11" s="204" t="s">
        <v>29</v>
      </c>
      <c r="H11" s="184" t="s">
        <v>45</v>
      </c>
      <c r="I11" s="184"/>
      <c r="J11" s="214" t="s">
        <v>221</v>
      </c>
      <c r="K11" s="204" t="s">
        <v>29</v>
      </c>
      <c r="L11" s="184" t="s">
        <v>223</v>
      </c>
      <c r="M11" s="184"/>
      <c r="N11" s="215" t="s">
        <v>29</v>
      </c>
      <c r="O11" s="216" t="s">
        <v>224</v>
      </c>
      <c r="P11" s="216"/>
      <c r="Q11" s="215" t="s">
        <v>29</v>
      </c>
      <c r="R11" s="216" t="s">
        <v>225</v>
      </c>
      <c r="S11" s="216"/>
      <c r="T11" s="215" t="s">
        <v>29</v>
      </c>
      <c r="U11" s="216" t="s">
        <v>226</v>
      </c>
      <c r="V11" s="216"/>
      <c r="W11" s="215" t="s">
        <v>29</v>
      </c>
      <c r="X11" s="214" t="s">
        <v>247</v>
      </c>
      <c r="Y11" s="217"/>
      <c r="Z11" s="214"/>
      <c r="AA11" s="215" t="s">
        <v>29</v>
      </c>
      <c r="AB11" s="184" t="s">
        <v>248</v>
      </c>
      <c r="AC11" s="184"/>
      <c r="AD11" s="184"/>
      <c r="AE11" s="184"/>
      <c r="AF11" s="215" t="s">
        <v>29</v>
      </c>
      <c r="AG11" s="184" t="s">
        <v>249</v>
      </c>
      <c r="AH11" s="184"/>
      <c r="AI11" s="184"/>
      <c r="AJ11" s="184"/>
      <c r="AK11" s="218" t="s">
        <v>217</v>
      </c>
      <c r="AM11" s="108"/>
      <c r="AN11" s="109"/>
      <c r="AO11" s="109"/>
      <c r="AP11" s="109"/>
      <c r="AQ11" s="109"/>
      <c r="AR11" s="109"/>
      <c r="AS11" s="110"/>
    </row>
    <row r="12" spans="1:45" ht="15.95" customHeight="1">
      <c r="A12" s="486"/>
      <c r="B12" s="722"/>
      <c r="C12" s="736"/>
      <c r="D12" s="421"/>
      <c r="E12" s="421"/>
      <c r="F12" s="730"/>
      <c r="G12" s="33" t="s">
        <v>29</v>
      </c>
      <c r="H12" s="7" t="s">
        <v>259</v>
      </c>
      <c r="I12" s="7"/>
      <c r="J12" s="7"/>
      <c r="K12" s="7"/>
      <c r="L12" s="7" t="s">
        <v>32</v>
      </c>
      <c r="M12" s="7" t="s">
        <v>264</v>
      </c>
      <c r="N12" s="7"/>
      <c r="O12" s="7"/>
      <c r="P12" s="7"/>
      <c r="Q12" s="7"/>
      <c r="R12" s="33" t="s">
        <v>29</v>
      </c>
      <c r="S12" s="7" t="s">
        <v>218</v>
      </c>
      <c r="T12" s="7"/>
      <c r="U12" s="7"/>
      <c r="V12" s="7"/>
      <c r="W12" s="33" t="s">
        <v>29</v>
      </c>
      <c r="X12" s="7" t="s">
        <v>219</v>
      </c>
      <c r="Y12" s="7"/>
      <c r="Z12" s="7" t="s">
        <v>217</v>
      </c>
      <c r="AA12" s="7"/>
      <c r="AB12" s="7"/>
      <c r="AC12" s="7"/>
      <c r="AD12" s="7"/>
      <c r="AE12" s="7"/>
      <c r="AF12" s="7"/>
      <c r="AG12" s="7"/>
      <c r="AH12" s="7"/>
      <c r="AI12" s="7"/>
      <c r="AJ12" s="7"/>
      <c r="AK12" s="186"/>
      <c r="AM12" s="108"/>
      <c r="AN12" s="89"/>
      <c r="AO12" s="176" t="s">
        <v>306</v>
      </c>
      <c r="AP12" s="109"/>
      <c r="AQ12" s="109"/>
      <c r="AR12" s="109"/>
      <c r="AS12" s="110"/>
    </row>
    <row r="13" spans="1:45" ht="15.95" customHeight="1" thickBot="1">
      <c r="A13" s="488"/>
      <c r="B13" s="722"/>
      <c r="C13" s="736"/>
      <c r="D13" s="421"/>
      <c r="E13" s="421"/>
      <c r="F13" s="730"/>
      <c r="G13" s="33" t="s">
        <v>29</v>
      </c>
      <c r="H13" s="7" t="s">
        <v>260</v>
      </c>
      <c r="I13" s="7"/>
      <c r="J13" s="7"/>
      <c r="K13" s="7"/>
      <c r="L13" s="7" t="s">
        <v>32</v>
      </c>
      <c r="M13" s="7" t="s">
        <v>264</v>
      </c>
      <c r="N13" s="7"/>
      <c r="O13" s="7"/>
      <c r="P13" s="7"/>
      <c r="Q13" s="7"/>
      <c r="R13" s="33" t="s">
        <v>29</v>
      </c>
      <c r="S13" s="7" t="s">
        <v>218</v>
      </c>
      <c r="T13" s="7"/>
      <c r="U13" s="7"/>
      <c r="V13" s="7"/>
      <c r="W13" s="33" t="s">
        <v>29</v>
      </c>
      <c r="X13" s="7" t="s">
        <v>219</v>
      </c>
      <c r="Y13" s="7"/>
      <c r="Z13" s="7" t="s">
        <v>217</v>
      </c>
      <c r="AA13" s="7"/>
      <c r="AB13" s="7"/>
      <c r="AC13" s="7"/>
      <c r="AD13" s="7"/>
      <c r="AE13" s="7"/>
      <c r="AF13" s="7"/>
      <c r="AG13" s="7"/>
      <c r="AH13" s="7"/>
      <c r="AI13" s="7"/>
      <c r="AJ13" s="7"/>
      <c r="AK13" s="186"/>
      <c r="AM13" s="114"/>
      <c r="AN13" s="111"/>
      <c r="AO13" s="111"/>
      <c r="AP13" s="112"/>
      <c r="AQ13" s="112"/>
      <c r="AR13" s="112"/>
      <c r="AS13" s="113"/>
    </row>
    <row r="14" spans="1:45" ht="15.95" customHeight="1" thickTop="1">
      <c r="A14" s="488"/>
      <c r="B14" s="722"/>
      <c r="C14" s="736"/>
      <c r="D14" s="421"/>
      <c r="E14" s="421"/>
      <c r="F14" s="730"/>
      <c r="G14" s="33" t="s">
        <v>29</v>
      </c>
      <c r="H14" s="7" t="s">
        <v>261</v>
      </c>
      <c r="I14" s="7"/>
      <c r="J14" s="7"/>
      <c r="K14" s="7"/>
      <c r="L14" s="7" t="s">
        <v>32</v>
      </c>
      <c r="M14" s="7" t="s">
        <v>264</v>
      </c>
      <c r="N14" s="7"/>
      <c r="O14" s="7"/>
      <c r="P14" s="7"/>
      <c r="Q14" s="7"/>
      <c r="R14" s="33" t="s">
        <v>29</v>
      </c>
      <c r="S14" s="7" t="s">
        <v>218</v>
      </c>
      <c r="T14" s="7"/>
      <c r="U14" s="7"/>
      <c r="V14" s="7"/>
      <c r="W14" s="33" t="s">
        <v>29</v>
      </c>
      <c r="X14" s="7" t="s">
        <v>219</v>
      </c>
      <c r="Y14" s="7"/>
      <c r="Z14" s="7" t="s">
        <v>217</v>
      </c>
      <c r="AA14" s="7"/>
      <c r="AB14" s="7"/>
      <c r="AC14" s="34" t="s">
        <v>29</v>
      </c>
      <c r="AD14" s="9" t="s">
        <v>47</v>
      </c>
      <c r="AE14" s="165"/>
      <c r="AF14" s="165"/>
      <c r="AG14" s="165"/>
      <c r="AH14" s="165"/>
      <c r="AI14" s="165"/>
      <c r="AJ14" s="9"/>
      <c r="AK14" s="188"/>
      <c r="AM14" s="554"/>
      <c r="AN14" s="555"/>
      <c r="AO14" s="555"/>
      <c r="AP14" s="555"/>
      <c r="AQ14" s="555"/>
      <c r="AR14" s="555"/>
      <c r="AS14" s="555"/>
    </row>
    <row r="15" spans="1:45" ht="15.95" customHeight="1">
      <c r="A15" s="488"/>
      <c r="B15" s="722"/>
      <c r="C15" s="737"/>
      <c r="D15" s="738"/>
      <c r="E15" s="738"/>
      <c r="F15" s="739"/>
      <c r="G15" s="29" t="s">
        <v>29</v>
      </c>
      <c r="H15" s="21" t="s">
        <v>46</v>
      </c>
      <c r="I15" s="21"/>
      <c r="J15" s="21"/>
      <c r="K15" s="21"/>
      <c r="L15" s="21"/>
      <c r="M15" s="21"/>
      <c r="N15" s="21"/>
      <c r="O15" s="21"/>
      <c r="P15" s="21"/>
      <c r="Q15" s="21"/>
      <c r="R15" s="21"/>
      <c r="S15" s="21"/>
      <c r="T15" s="21"/>
      <c r="U15" s="21"/>
      <c r="V15" s="21"/>
      <c r="W15" s="21"/>
      <c r="X15" s="21"/>
      <c r="Y15" s="340"/>
      <c r="Z15" s="340"/>
      <c r="AA15" s="340"/>
      <c r="AB15" s="21"/>
      <c r="AC15" s="341" t="s">
        <v>221</v>
      </c>
      <c r="AD15" s="768" t="s">
        <v>99</v>
      </c>
      <c r="AE15" s="741"/>
      <c r="AF15" s="741"/>
      <c r="AG15" s="741"/>
      <c r="AH15" s="741"/>
      <c r="AI15" s="741"/>
      <c r="AJ15" s="741"/>
      <c r="AK15" s="221" t="s">
        <v>217</v>
      </c>
      <c r="AM15" s="580"/>
      <c r="AN15" s="581"/>
      <c r="AO15" s="581"/>
      <c r="AP15" s="581"/>
      <c r="AQ15" s="581"/>
      <c r="AR15" s="581"/>
      <c r="AS15" s="581"/>
    </row>
    <row r="16" spans="1:45" ht="15.95" customHeight="1">
      <c r="A16" s="488"/>
      <c r="B16" s="722"/>
      <c r="C16" s="560" t="s">
        <v>49</v>
      </c>
      <c r="D16" s="749"/>
      <c r="E16" s="749"/>
      <c r="F16" s="750"/>
      <c r="G16" s="204" t="s">
        <v>29</v>
      </c>
      <c r="H16" s="184" t="s">
        <v>245</v>
      </c>
      <c r="I16" s="184"/>
      <c r="J16" s="184"/>
      <c r="K16" s="184"/>
      <c r="L16" s="184"/>
      <c r="M16" s="184"/>
      <c r="N16" s="184"/>
      <c r="O16" s="184"/>
      <c r="P16" s="215" t="s">
        <v>29</v>
      </c>
      <c r="Q16" s="184" t="s">
        <v>278</v>
      </c>
      <c r="R16" s="184"/>
      <c r="S16" s="184"/>
      <c r="T16" s="184"/>
      <c r="U16" s="184"/>
      <c r="V16" s="184"/>
      <c r="W16" s="184"/>
      <c r="X16" s="184"/>
      <c r="Y16" s="184"/>
      <c r="Z16" s="184"/>
      <c r="AA16" s="184"/>
      <c r="AB16" s="184"/>
      <c r="AC16" s="184"/>
      <c r="AD16" s="184"/>
      <c r="AE16" s="184"/>
      <c r="AF16" s="184"/>
      <c r="AG16" s="184"/>
      <c r="AH16" s="184"/>
      <c r="AI16" s="184"/>
      <c r="AJ16" s="184"/>
      <c r="AK16" s="185"/>
      <c r="AM16" s="580"/>
      <c r="AN16" s="581"/>
      <c r="AO16" s="581"/>
      <c r="AP16" s="581"/>
      <c r="AQ16" s="581"/>
      <c r="AR16" s="581"/>
      <c r="AS16" s="581"/>
    </row>
    <row r="17" spans="1:45" ht="15.95" customHeight="1">
      <c r="A17" s="488"/>
      <c r="B17" s="722"/>
      <c r="C17" s="736"/>
      <c r="D17" s="421"/>
      <c r="E17" s="421"/>
      <c r="F17" s="730"/>
      <c r="G17" s="33" t="s">
        <v>29</v>
      </c>
      <c r="H17" s="7" t="s">
        <v>243</v>
      </c>
      <c r="I17" s="7"/>
      <c r="J17" s="7"/>
      <c r="K17" s="7"/>
      <c r="L17" s="7"/>
      <c r="M17" s="7"/>
      <c r="N17" s="7"/>
      <c r="O17" s="7"/>
      <c r="P17" s="7"/>
      <c r="Q17" s="7"/>
      <c r="R17" s="7"/>
      <c r="S17" s="7"/>
      <c r="T17" s="7"/>
      <c r="U17" s="7"/>
      <c r="V17" s="7"/>
      <c r="W17" s="7"/>
      <c r="X17" s="7"/>
      <c r="Y17" s="7"/>
      <c r="Z17" s="7"/>
      <c r="AA17" s="7"/>
      <c r="AB17" s="12"/>
      <c r="AC17" s="34" t="s">
        <v>29</v>
      </c>
      <c r="AD17" s="9" t="s">
        <v>220</v>
      </c>
      <c r="AE17" s="9"/>
      <c r="AF17" s="9"/>
      <c r="AG17" s="9"/>
      <c r="AH17" s="9"/>
      <c r="AI17" s="9"/>
      <c r="AJ17" s="9"/>
      <c r="AK17" s="188"/>
      <c r="AM17" s="580"/>
      <c r="AN17" s="581"/>
      <c r="AO17" s="581"/>
      <c r="AP17" s="581"/>
      <c r="AQ17" s="581"/>
      <c r="AR17" s="581"/>
      <c r="AS17" s="581"/>
    </row>
    <row r="18" spans="1:45" ht="15.95" customHeight="1">
      <c r="A18" s="488"/>
      <c r="B18" s="722"/>
      <c r="C18" s="736"/>
      <c r="D18" s="421"/>
      <c r="E18" s="421"/>
      <c r="F18" s="730"/>
      <c r="G18" s="33" t="s">
        <v>29</v>
      </c>
      <c r="H18" s="7" t="s">
        <v>244</v>
      </c>
      <c r="I18" s="7"/>
      <c r="J18" s="7"/>
      <c r="K18" s="7"/>
      <c r="L18" s="7"/>
      <c r="M18" s="7"/>
      <c r="N18" s="7"/>
      <c r="O18" s="7"/>
      <c r="P18" s="7"/>
      <c r="Q18" s="7"/>
      <c r="R18" s="7"/>
      <c r="S18" s="7"/>
      <c r="T18" s="7"/>
      <c r="U18" s="7"/>
      <c r="V18" s="7"/>
      <c r="W18" s="7"/>
      <c r="X18" s="7"/>
      <c r="Y18" s="7"/>
      <c r="Z18" s="7"/>
      <c r="AA18" s="7"/>
      <c r="AB18" s="12"/>
      <c r="AC18" s="71" t="s">
        <v>29</v>
      </c>
      <c r="AD18" s="7" t="s">
        <v>235</v>
      </c>
      <c r="AE18" s="7"/>
      <c r="AF18" s="7"/>
      <c r="AG18" s="7"/>
      <c r="AH18" s="7"/>
      <c r="AI18" s="7"/>
      <c r="AJ18" s="7"/>
      <c r="AK18" s="186"/>
      <c r="AM18" s="580"/>
      <c r="AN18" s="581"/>
      <c r="AO18" s="581"/>
      <c r="AP18" s="581"/>
      <c r="AQ18" s="581"/>
      <c r="AR18" s="581"/>
      <c r="AS18" s="581"/>
    </row>
    <row r="19" spans="1:45" ht="15.95" customHeight="1" thickBot="1">
      <c r="A19" s="488"/>
      <c r="B19" s="722"/>
      <c r="C19" s="751"/>
      <c r="D19" s="732"/>
      <c r="E19" s="732"/>
      <c r="F19" s="733"/>
      <c r="G19" s="259" t="s">
        <v>29</v>
      </c>
      <c r="H19" s="250" t="s">
        <v>246</v>
      </c>
      <c r="I19" s="250"/>
      <c r="J19" s="250"/>
      <c r="K19" s="250"/>
      <c r="L19" s="250"/>
      <c r="M19" s="250"/>
      <c r="N19" s="250"/>
      <c r="O19" s="250"/>
      <c r="P19" s="250"/>
      <c r="Q19" s="250"/>
      <c r="R19" s="250"/>
      <c r="S19" s="250"/>
      <c r="T19" s="250"/>
      <c r="U19" s="250"/>
      <c r="V19" s="250"/>
      <c r="W19" s="250"/>
      <c r="X19" s="250"/>
      <c r="Y19" s="250"/>
      <c r="Z19" s="250"/>
      <c r="AA19" s="250"/>
      <c r="AB19" s="251"/>
      <c r="AC19" s="252" t="s">
        <v>32</v>
      </c>
      <c r="AD19" s="745" t="s">
        <v>99</v>
      </c>
      <c r="AE19" s="735"/>
      <c r="AF19" s="735"/>
      <c r="AG19" s="735"/>
      <c r="AH19" s="735"/>
      <c r="AI19" s="735"/>
      <c r="AJ19" s="735"/>
      <c r="AK19" s="334" t="s">
        <v>217</v>
      </c>
      <c r="AM19" s="580"/>
      <c r="AN19" s="581"/>
      <c r="AO19" s="581"/>
      <c r="AP19" s="581"/>
      <c r="AQ19" s="581"/>
      <c r="AR19" s="581"/>
      <c r="AS19" s="581"/>
    </row>
    <row r="20" spans="1:45" ht="15.95" customHeight="1" thickTop="1">
      <c r="A20" s="488"/>
      <c r="B20" s="722"/>
      <c r="C20" s="726" t="s">
        <v>50</v>
      </c>
      <c r="D20" s="747"/>
      <c r="E20" s="747"/>
      <c r="F20" s="748"/>
      <c r="G20" s="332" t="s">
        <v>325</v>
      </c>
      <c r="H20" s="244" t="s">
        <v>53</v>
      </c>
      <c r="I20" s="244"/>
      <c r="J20" s="244"/>
      <c r="K20" s="244"/>
      <c r="L20" s="244"/>
      <c r="M20" s="244"/>
      <c r="N20" s="244"/>
      <c r="O20" s="244"/>
      <c r="P20" s="245" t="s">
        <v>29</v>
      </c>
      <c r="Q20" s="244" t="s">
        <v>54</v>
      </c>
      <c r="R20" s="244"/>
      <c r="S20" s="244"/>
      <c r="T20" s="244"/>
      <c r="U20" s="244"/>
      <c r="V20" s="244"/>
      <c r="W20" s="244"/>
      <c r="X20" s="244"/>
      <c r="Y20" s="244"/>
      <c r="Z20" s="244"/>
      <c r="AA20" s="244"/>
      <c r="AB20" s="244"/>
      <c r="AC20" s="262" t="s">
        <v>29</v>
      </c>
      <c r="AD20" s="244" t="s">
        <v>57</v>
      </c>
      <c r="AE20" s="244"/>
      <c r="AF20" s="244"/>
      <c r="AG20" s="244"/>
      <c r="AH20" s="244"/>
      <c r="AI20" s="244"/>
      <c r="AJ20" s="244"/>
      <c r="AK20" s="246"/>
      <c r="AM20" s="580"/>
      <c r="AN20" s="581"/>
      <c r="AO20" s="581"/>
      <c r="AP20" s="581"/>
      <c r="AQ20" s="581"/>
      <c r="AR20" s="581"/>
      <c r="AS20" s="581"/>
    </row>
    <row r="21" spans="1:45" ht="15.95" customHeight="1" thickBot="1">
      <c r="A21" s="488"/>
      <c r="B21" s="722"/>
      <c r="C21" s="762"/>
      <c r="D21" s="763"/>
      <c r="E21" s="763"/>
      <c r="F21" s="764"/>
      <c r="G21" s="259" t="s">
        <v>29</v>
      </c>
      <c r="H21" s="250" t="s">
        <v>55</v>
      </c>
      <c r="I21" s="250"/>
      <c r="J21" s="250"/>
      <c r="K21" s="250"/>
      <c r="L21" s="250"/>
      <c r="M21" s="250"/>
      <c r="N21" s="250"/>
      <c r="O21" s="250"/>
      <c r="P21" s="259" t="s">
        <v>29</v>
      </c>
      <c r="Q21" s="250" t="s">
        <v>56</v>
      </c>
      <c r="R21" s="250"/>
      <c r="S21" s="250"/>
      <c r="T21" s="250"/>
      <c r="U21" s="250"/>
      <c r="V21" s="250"/>
      <c r="W21" s="250"/>
      <c r="X21" s="250"/>
      <c r="Y21" s="250"/>
      <c r="Z21" s="250"/>
      <c r="AA21" s="250"/>
      <c r="AB21" s="250"/>
      <c r="AC21" s="249" t="s">
        <v>29</v>
      </c>
      <c r="AD21" s="250" t="s">
        <v>145</v>
      </c>
      <c r="AE21" s="250"/>
      <c r="AF21" s="250"/>
      <c r="AG21" s="250"/>
      <c r="AH21" s="250"/>
      <c r="AI21" s="250"/>
      <c r="AJ21" s="250"/>
      <c r="AK21" s="263"/>
      <c r="AM21" s="580"/>
      <c r="AN21" s="581"/>
      <c r="AO21" s="581"/>
      <c r="AP21" s="581"/>
      <c r="AQ21" s="581"/>
      <c r="AR21" s="581"/>
      <c r="AS21" s="581"/>
    </row>
    <row r="22" spans="1:45" ht="15.95" customHeight="1" thickTop="1">
      <c r="A22" s="488"/>
      <c r="B22" s="722"/>
      <c r="C22" s="765" t="s">
        <v>51</v>
      </c>
      <c r="D22" s="766"/>
      <c r="E22" s="766"/>
      <c r="F22" s="767"/>
      <c r="G22" s="343" t="s">
        <v>29</v>
      </c>
      <c r="H22" s="342" t="s">
        <v>48</v>
      </c>
      <c r="I22" s="342"/>
      <c r="J22" s="342"/>
      <c r="K22" s="342"/>
      <c r="L22" s="342"/>
      <c r="M22" s="342"/>
      <c r="N22" s="342"/>
      <c r="O22" s="342"/>
      <c r="P22" s="343" t="s">
        <v>29</v>
      </c>
      <c r="Q22" s="342" t="s">
        <v>58</v>
      </c>
      <c r="R22" s="342"/>
      <c r="S22" s="342"/>
      <c r="T22" s="342"/>
      <c r="U22" s="342"/>
      <c r="V22" s="342"/>
      <c r="W22" s="342"/>
      <c r="X22" s="342"/>
      <c r="Y22" s="342"/>
      <c r="Z22" s="342"/>
      <c r="AA22" s="342"/>
      <c r="AB22" s="344"/>
      <c r="AC22" s="346" t="s">
        <v>29</v>
      </c>
      <c r="AD22" s="244" t="s">
        <v>183</v>
      </c>
      <c r="AE22" s="244"/>
      <c r="AF22" s="244"/>
      <c r="AG22" s="244"/>
      <c r="AH22" s="244"/>
      <c r="AI22" s="244"/>
      <c r="AJ22" s="244"/>
      <c r="AK22" s="335"/>
      <c r="AM22" s="580"/>
      <c r="AN22" s="581"/>
      <c r="AO22" s="581"/>
      <c r="AP22" s="581"/>
      <c r="AQ22" s="581"/>
      <c r="AR22" s="581"/>
      <c r="AS22" s="581"/>
    </row>
    <row r="23" spans="1:45" ht="15.95" customHeight="1">
      <c r="A23" s="488"/>
      <c r="B23" s="722"/>
      <c r="C23" s="742" t="s">
        <v>52</v>
      </c>
      <c r="D23" s="743"/>
      <c r="E23" s="743"/>
      <c r="F23" s="744"/>
      <c r="G23" s="222" t="s">
        <v>29</v>
      </c>
      <c r="H23" s="223" t="s">
        <v>48</v>
      </c>
      <c r="I23" s="223"/>
      <c r="J23" s="223"/>
      <c r="K23" s="223"/>
      <c r="L23" s="223"/>
      <c r="M23" s="223"/>
      <c r="N23" s="223"/>
      <c r="O23" s="223"/>
      <c r="P23" s="222" t="s">
        <v>29</v>
      </c>
      <c r="Q23" s="223" t="s">
        <v>58</v>
      </c>
      <c r="R23" s="223"/>
      <c r="S23" s="223"/>
      <c r="T23" s="223"/>
      <c r="U23" s="223"/>
      <c r="V23" s="223"/>
      <c r="W23" s="223"/>
      <c r="X23" s="223"/>
      <c r="Y23" s="223"/>
      <c r="Z23" s="223"/>
      <c r="AA23" s="223"/>
      <c r="AB23" s="345"/>
      <c r="AC23" s="225" t="s">
        <v>32</v>
      </c>
      <c r="AD23" s="425" t="s">
        <v>99</v>
      </c>
      <c r="AE23" s="503"/>
      <c r="AF23" s="503"/>
      <c r="AG23" s="503"/>
      <c r="AH23" s="503"/>
      <c r="AI23" s="503"/>
      <c r="AJ23" s="503"/>
      <c r="AK23" s="186" t="s">
        <v>33</v>
      </c>
      <c r="AM23" s="83"/>
      <c r="AN23" s="83"/>
      <c r="AO23" s="83"/>
      <c r="AP23" s="83"/>
      <c r="AQ23" s="83"/>
      <c r="AR23" s="83"/>
      <c r="AS23" s="83"/>
    </row>
    <row r="24" spans="1:45" ht="15.95" customHeight="1">
      <c r="A24" s="489"/>
      <c r="B24" s="770"/>
      <c r="C24" s="742" t="s">
        <v>59</v>
      </c>
      <c r="D24" s="743"/>
      <c r="E24" s="743"/>
      <c r="F24" s="744"/>
      <c r="G24" s="222" t="s">
        <v>29</v>
      </c>
      <c r="H24" s="223" t="s">
        <v>71</v>
      </c>
      <c r="I24" s="223"/>
      <c r="J24" s="223"/>
      <c r="K24" s="223"/>
      <c r="L24" s="223"/>
      <c r="M24" s="223"/>
      <c r="N24" s="223"/>
      <c r="O24" s="223"/>
      <c r="P24" s="222" t="s">
        <v>29</v>
      </c>
      <c r="Q24" s="223" t="s">
        <v>72</v>
      </c>
      <c r="R24" s="223"/>
      <c r="S24" s="223"/>
      <c r="T24" s="223"/>
      <c r="U24" s="223"/>
      <c r="V24" s="223"/>
      <c r="W24" s="223"/>
      <c r="X24" s="223"/>
      <c r="Y24" s="223"/>
      <c r="Z24" s="223"/>
      <c r="AA24" s="223"/>
      <c r="AB24" s="345"/>
      <c r="AC24" s="226"/>
      <c r="AD24" s="219" t="s">
        <v>100</v>
      </c>
      <c r="AE24" s="21"/>
      <c r="AF24" s="21"/>
      <c r="AG24" s="21"/>
      <c r="AH24" s="21"/>
      <c r="AI24" s="21"/>
      <c r="AJ24" s="21"/>
      <c r="AK24" s="220"/>
      <c r="AM24" s="179"/>
      <c r="AN24" s="180"/>
      <c r="AO24" s="180"/>
      <c r="AP24" s="180"/>
      <c r="AQ24" s="180"/>
      <c r="AR24" s="180"/>
      <c r="AS24" s="180"/>
    </row>
    <row r="25" spans="1:45" ht="15.95" customHeight="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M25" s="180"/>
      <c r="AN25" s="180"/>
      <c r="AO25" s="180"/>
      <c r="AP25" s="180"/>
      <c r="AQ25" s="180"/>
      <c r="AR25" s="180"/>
      <c r="AS25" s="180"/>
    </row>
    <row r="26" spans="1:45" ht="15.95" customHeight="1">
      <c r="A26" s="670" t="s">
        <v>307</v>
      </c>
      <c r="B26" s="671"/>
      <c r="C26" s="671"/>
      <c r="D26" s="671"/>
      <c r="E26" s="671"/>
      <c r="F26" s="672"/>
      <c r="G26" s="354" t="s">
        <v>325</v>
      </c>
      <c r="H26" s="207" t="s">
        <v>222</v>
      </c>
      <c r="I26" s="207"/>
      <c r="J26" s="207" t="s">
        <v>221</v>
      </c>
      <c r="K26" s="354" t="s">
        <v>325</v>
      </c>
      <c r="L26" s="207" t="s">
        <v>85</v>
      </c>
      <c r="M26" s="207"/>
      <c r="N26" s="207"/>
      <c r="O26" s="207"/>
      <c r="P26" s="207"/>
      <c r="Q26" s="207"/>
      <c r="R26" s="207"/>
      <c r="S26" s="207"/>
      <c r="T26" s="207"/>
      <c r="U26" s="207"/>
      <c r="V26" s="207"/>
      <c r="W26" s="208" t="s">
        <v>29</v>
      </c>
      <c r="X26" s="207" t="s">
        <v>86</v>
      </c>
      <c r="Y26" s="207"/>
      <c r="Z26" s="207"/>
      <c r="AA26" s="209"/>
      <c r="AB26" s="207"/>
      <c r="AC26" s="207"/>
      <c r="AD26" s="207"/>
      <c r="AE26" s="207"/>
      <c r="AF26" s="207"/>
      <c r="AG26" s="207"/>
      <c r="AH26" s="207"/>
      <c r="AI26" s="207"/>
      <c r="AJ26" s="207" t="s">
        <v>217</v>
      </c>
      <c r="AK26" s="210"/>
      <c r="AM26" s="180"/>
      <c r="AN26" s="180"/>
      <c r="AO26" s="180"/>
      <c r="AP26" s="180"/>
      <c r="AQ26" s="180"/>
      <c r="AR26" s="180"/>
      <c r="AS26" s="180"/>
    </row>
    <row r="27" spans="1:45" ht="15.95" customHeight="1">
      <c r="A27" s="673"/>
      <c r="B27" s="674"/>
      <c r="C27" s="674"/>
      <c r="D27" s="674"/>
      <c r="E27" s="674"/>
      <c r="F27" s="675"/>
      <c r="G27" s="211" t="s">
        <v>29</v>
      </c>
      <c r="H27" s="203" t="s">
        <v>84</v>
      </c>
      <c r="I27" s="203"/>
      <c r="J27" s="203"/>
      <c r="K27" s="203"/>
      <c r="L27" s="203"/>
      <c r="M27" s="203"/>
      <c r="N27" s="203"/>
      <c r="O27" s="203"/>
      <c r="P27" s="203"/>
      <c r="Q27" s="203"/>
      <c r="R27" s="203"/>
      <c r="S27" s="203"/>
      <c r="T27" s="203"/>
      <c r="U27" s="203"/>
      <c r="V27" s="203"/>
      <c r="W27" s="203"/>
      <c r="X27" s="203"/>
      <c r="Y27" s="203"/>
      <c r="Z27" s="203"/>
      <c r="AA27" s="212"/>
      <c r="AB27" s="203"/>
      <c r="AC27" s="203"/>
      <c r="AD27" s="203"/>
      <c r="AE27" s="203"/>
      <c r="AF27" s="203"/>
      <c r="AG27" s="203"/>
      <c r="AH27" s="203"/>
      <c r="AI27" s="203"/>
      <c r="AJ27" s="203"/>
      <c r="AK27" s="213"/>
      <c r="AM27" s="180"/>
      <c r="AN27" s="180"/>
      <c r="AO27" s="180"/>
      <c r="AP27" s="180"/>
      <c r="AQ27" s="180"/>
      <c r="AR27" s="180"/>
      <c r="AS27" s="180"/>
    </row>
    <row r="28" spans="1:45" ht="15.95"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M28" s="180"/>
      <c r="AN28" s="180"/>
      <c r="AO28" s="180"/>
      <c r="AP28" s="180"/>
      <c r="AQ28" s="180"/>
      <c r="AR28" s="180"/>
      <c r="AS28" s="180"/>
    </row>
    <row r="29" spans="1:45" ht="15.95" customHeight="1">
      <c r="A29" s="676" t="s">
        <v>303</v>
      </c>
      <c r="B29" s="677"/>
      <c r="C29" s="193" t="s">
        <v>38</v>
      </c>
      <c r="D29" s="181"/>
      <c r="E29" s="181"/>
      <c r="F29" s="194"/>
      <c r="G29" s="182" t="s">
        <v>35</v>
      </c>
      <c r="H29" s="182"/>
      <c r="I29" s="682" t="s">
        <v>172</v>
      </c>
      <c r="J29" s="683"/>
      <c r="K29" s="683"/>
      <c r="L29" s="683"/>
      <c r="M29" s="683"/>
      <c r="N29" s="683"/>
      <c r="O29" s="683"/>
      <c r="P29" s="683"/>
      <c r="Q29" s="683"/>
      <c r="R29" s="683"/>
      <c r="S29" s="683"/>
      <c r="T29" s="683"/>
      <c r="U29" s="683"/>
      <c r="V29" s="683"/>
      <c r="W29" s="684"/>
      <c r="X29" s="183" t="s">
        <v>73</v>
      </c>
      <c r="Y29" s="184"/>
      <c r="Z29" s="184"/>
      <c r="AA29" s="687" t="s">
        <v>166</v>
      </c>
      <c r="AB29" s="688"/>
      <c r="AC29" s="688"/>
      <c r="AD29" s="688"/>
      <c r="AE29" s="688"/>
      <c r="AF29" s="688"/>
      <c r="AG29" s="688"/>
      <c r="AH29" s="688"/>
      <c r="AI29" s="688"/>
      <c r="AJ29" s="688"/>
      <c r="AK29" s="185"/>
      <c r="AM29" s="180"/>
      <c r="AN29" s="180"/>
      <c r="AO29" s="180"/>
      <c r="AP29" s="180"/>
      <c r="AQ29" s="180"/>
      <c r="AR29" s="180"/>
      <c r="AS29" s="180"/>
    </row>
    <row r="30" spans="1:45" ht="15.95" customHeight="1">
      <c r="A30" s="678"/>
      <c r="B30" s="679"/>
      <c r="C30" s="195" t="s">
        <v>82</v>
      </c>
      <c r="D30" s="104"/>
      <c r="E30" s="104"/>
      <c r="F30" s="196"/>
      <c r="G30" s="52"/>
      <c r="H30" s="52"/>
      <c r="I30" s="685"/>
      <c r="J30" s="685"/>
      <c r="K30" s="685"/>
      <c r="L30" s="685"/>
      <c r="M30" s="685"/>
      <c r="N30" s="685"/>
      <c r="O30" s="685"/>
      <c r="P30" s="685"/>
      <c r="Q30" s="685"/>
      <c r="R30" s="685"/>
      <c r="S30" s="685"/>
      <c r="T30" s="685"/>
      <c r="U30" s="685"/>
      <c r="V30" s="685"/>
      <c r="W30" s="686"/>
      <c r="X30" s="13" t="s">
        <v>74</v>
      </c>
      <c r="Y30" s="7"/>
      <c r="Z30" s="7"/>
      <c r="AA30" s="689" t="s">
        <v>165</v>
      </c>
      <c r="AB30" s="690"/>
      <c r="AC30" s="690"/>
      <c r="AD30" s="690"/>
      <c r="AE30" s="690"/>
      <c r="AF30" s="690"/>
      <c r="AG30" s="690"/>
      <c r="AH30" s="690"/>
      <c r="AI30" s="690"/>
      <c r="AJ30" s="690"/>
      <c r="AK30" s="186"/>
      <c r="AM30" s="180"/>
      <c r="AN30" s="180"/>
      <c r="AO30" s="180"/>
      <c r="AP30" s="180"/>
      <c r="AQ30" s="180"/>
      <c r="AR30" s="180"/>
      <c r="AS30" s="180"/>
    </row>
    <row r="31" spans="1:45" ht="15.95" customHeight="1">
      <c r="A31" s="678"/>
      <c r="B31" s="679"/>
      <c r="C31" s="691" t="s">
        <v>78</v>
      </c>
      <c r="D31" s="692"/>
      <c r="E31" s="692"/>
      <c r="F31" s="693"/>
      <c r="G31" s="56" t="s">
        <v>36</v>
      </c>
      <c r="H31" s="56"/>
      <c r="I31" s="694" t="s">
        <v>167</v>
      </c>
      <c r="J31" s="695"/>
      <c r="K31" s="695"/>
      <c r="L31" s="695"/>
      <c r="M31" s="695"/>
      <c r="N31" s="695"/>
      <c r="O31" s="4"/>
      <c r="P31" s="4" t="s">
        <v>64</v>
      </c>
      <c r="Q31" s="696" t="s">
        <v>168</v>
      </c>
      <c r="R31" s="697"/>
      <c r="S31" s="697"/>
      <c r="T31" s="697"/>
      <c r="U31" s="697"/>
      <c r="V31" s="697"/>
      <c r="W31" s="4"/>
      <c r="X31" s="3" t="s">
        <v>76</v>
      </c>
      <c r="Y31" s="4"/>
      <c r="Z31" s="696" t="s">
        <v>169</v>
      </c>
      <c r="AA31" s="697"/>
      <c r="AB31" s="697"/>
      <c r="AC31" s="697"/>
      <c r="AD31" s="698"/>
      <c r="AE31" s="4" t="s">
        <v>77</v>
      </c>
      <c r="AF31" s="4"/>
      <c r="AG31" s="696" t="s">
        <v>170</v>
      </c>
      <c r="AH31" s="697"/>
      <c r="AI31" s="697"/>
      <c r="AJ31" s="697"/>
      <c r="AK31" s="701"/>
    </row>
    <row r="32" spans="1:45" ht="15.95" customHeight="1">
      <c r="A32" s="678"/>
      <c r="B32" s="679"/>
      <c r="C32" s="197"/>
      <c r="D32" s="104"/>
      <c r="E32" s="104"/>
      <c r="F32" s="196"/>
      <c r="G32" s="53" t="s">
        <v>37</v>
      </c>
      <c r="H32" s="53"/>
      <c r="I32" s="702" t="s">
        <v>174</v>
      </c>
      <c r="J32" s="703"/>
      <c r="K32" s="703"/>
      <c r="L32" s="703"/>
      <c r="M32" s="703"/>
      <c r="N32" s="703"/>
      <c r="O32" s="703"/>
      <c r="P32" s="703"/>
      <c r="Q32" s="703"/>
      <c r="R32" s="703"/>
      <c r="S32" s="703"/>
      <c r="T32" s="703"/>
      <c r="U32" s="703"/>
      <c r="V32" s="703"/>
      <c r="W32" s="704"/>
      <c r="X32" s="3" t="s">
        <v>75</v>
      </c>
      <c r="Y32" s="4"/>
      <c r="Z32" s="696" t="s">
        <v>171</v>
      </c>
      <c r="AA32" s="697"/>
      <c r="AB32" s="697"/>
      <c r="AC32" s="697"/>
      <c r="AD32" s="697"/>
      <c r="AE32" s="4"/>
      <c r="AF32" s="4"/>
      <c r="AG32" s="4"/>
      <c r="AH32" s="4"/>
      <c r="AI32" s="4"/>
      <c r="AJ32" s="4"/>
      <c r="AK32" s="187"/>
    </row>
    <row r="33" spans="1:37" ht="15.95" customHeight="1">
      <c r="A33" s="678"/>
      <c r="B33" s="679"/>
      <c r="C33" s="199"/>
      <c r="D33" s="200"/>
      <c r="E33" s="200"/>
      <c r="F33" s="201"/>
      <c r="G33" s="191"/>
      <c r="H33" s="191"/>
      <c r="I33" s="705"/>
      <c r="J33" s="705"/>
      <c r="K33" s="705"/>
      <c r="L33" s="705"/>
      <c r="M33" s="705"/>
      <c r="N33" s="705"/>
      <c r="O33" s="705"/>
      <c r="P33" s="705"/>
      <c r="Q33" s="705"/>
      <c r="R33" s="705"/>
      <c r="S33" s="705"/>
      <c r="T33" s="705"/>
      <c r="U33" s="705"/>
      <c r="V33" s="705"/>
      <c r="W33" s="706"/>
      <c r="X33" s="202" t="s">
        <v>70</v>
      </c>
      <c r="Y33" s="203"/>
      <c r="Z33" s="707"/>
      <c r="AA33" s="708"/>
      <c r="AB33" s="708"/>
      <c r="AC33" s="708"/>
      <c r="AD33" s="708"/>
      <c r="AE33" s="708"/>
      <c r="AF33" s="708"/>
      <c r="AG33" s="708"/>
      <c r="AH33" s="708"/>
      <c r="AI33" s="708"/>
      <c r="AJ33" s="708"/>
      <c r="AK33" s="709"/>
    </row>
    <row r="34" spans="1:37" ht="15.95" customHeight="1">
      <c r="A34" s="678"/>
      <c r="B34" s="679"/>
      <c r="C34" s="193" t="s">
        <v>39</v>
      </c>
      <c r="D34" s="181"/>
      <c r="E34" s="181"/>
      <c r="F34" s="194"/>
      <c r="G34" s="182" t="s">
        <v>35</v>
      </c>
      <c r="H34" s="182"/>
      <c r="I34" s="682" t="s">
        <v>173</v>
      </c>
      <c r="J34" s="683"/>
      <c r="K34" s="683"/>
      <c r="L34" s="683"/>
      <c r="M34" s="683"/>
      <c r="N34" s="683"/>
      <c r="O34" s="683"/>
      <c r="P34" s="683"/>
      <c r="Q34" s="683"/>
      <c r="R34" s="683"/>
      <c r="S34" s="683"/>
      <c r="T34" s="683"/>
      <c r="U34" s="683"/>
      <c r="V34" s="683"/>
      <c r="W34" s="684"/>
      <c r="X34" s="183" t="s">
        <v>73</v>
      </c>
      <c r="Y34" s="184"/>
      <c r="Z34" s="184"/>
      <c r="AA34" s="687" t="s">
        <v>180</v>
      </c>
      <c r="AB34" s="688"/>
      <c r="AC34" s="688"/>
      <c r="AD34" s="688"/>
      <c r="AE34" s="688"/>
      <c r="AF34" s="688"/>
      <c r="AG34" s="688"/>
      <c r="AH34" s="688"/>
      <c r="AI34" s="688"/>
      <c r="AJ34" s="688"/>
      <c r="AK34" s="185"/>
    </row>
    <row r="35" spans="1:37" ht="15.95" customHeight="1">
      <c r="A35" s="678"/>
      <c r="B35" s="679"/>
      <c r="C35" s="195" t="s">
        <v>83</v>
      </c>
      <c r="D35" s="104"/>
      <c r="E35" s="104"/>
      <c r="F35" s="196"/>
      <c r="G35" s="52"/>
      <c r="H35" s="52"/>
      <c r="I35" s="685"/>
      <c r="J35" s="685"/>
      <c r="K35" s="685"/>
      <c r="L35" s="685"/>
      <c r="M35" s="685"/>
      <c r="N35" s="685"/>
      <c r="O35" s="685"/>
      <c r="P35" s="685"/>
      <c r="Q35" s="685"/>
      <c r="R35" s="685"/>
      <c r="S35" s="685"/>
      <c r="T35" s="685"/>
      <c r="U35" s="685"/>
      <c r="V35" s="685"/>
      <c r="W35" s="686"/>
      <c r="X35" s="13" t="s">
        <v>74</v>
      </c>
      <c r="Y35" s="7"/>
      <c r="Z35" s="7"/>
      <c r="AA35" s="689" t="s">
        <v>179</v>
      </c>
      <c r="AB35" s="690"/>
      <c r="AC35" s="690"/>
      <c r="AD35" s="690"/>
      <c r="AE35" s="690"/>
      <c r="AF35" s="690"/>
      <c r="AG35" s="690"/>
      <c r="AH35" s="690"/>
      <c r="AI35" s="690"/>
      <c r="AJ35" s="690"/>
      <c r="AK35" s="186"/>
    </row>
    <row r="36" spans="1:37" ht="15.95" customHeight="1">
      <c r="A36" s="678"/>
      <c r="B36" s="679"/>
      <c r="C36" s="691" t="s">
        <v>78</v>
      </c>
      <c r="D36" s="692"/>
      <c r="E36" s="692"/>
      <c r="F36" s="693"/>
      <c r="G36" s="56" t="s">
        <v>36</v>
      </c>
      <c r="H36" s="56"/>
      <c r="I36" s="699"/>
      <c r="J36" s="700"/>
      <c r="K36" s="700"/>
      <c r="L36" s="700"/>
      <c r="M36" s="700"/>
      <c r="N36" s="700"/>
      <c r="O36" s="4"/>
      <c r="P36" s="4" t="s">
        <v>64</v>
      </c>
      <c r="Q36" s="696" t="s">
        <v>168</v>
      </c>
      <c r="R36" s="697"/>
      <c r="S36" s="697"/>
      <c r="T36" s="697"/>
      <c r="U36" s="697"/>
      <c r="V36" s="697"/>
      <c r="W36" s="4"/>
      <c r="X36" s="3" t="s">
        <v>76</v>
      </c>
      <c r="Y36" s="4"/>
      <c r="Z36" s="696" t="s">
        <v>176</v>
      </c>
      <c r="AA36" s="697"/>
      <c r="AB36" s="697"/>
      <c r="AC36" s="697"/>
      <c r="AD36" s="698"/>
      <c r="AE36" s="4" t="s">
        <v>77</v>
      </c>
      <c r="AF36" s="4"/>
      <c r="AG36" s="696" t="s">
        <v>177</v>
      </c>
      <c r="AH36" s="697"/>
      <c r="AI36" s="697"/>
      <c r="AJ36" s="697"/>
      <c r="AK36" s="701"/>
    </row>
    <row r="37" spans="1:37" ht="15.95" customHeight="1">
      <c r="A37" s="678"/>
      <c r="B37" s="679"/>
      <c r="C37" s="197"/>
      <c r="D37" s="104"/>
      <c r="E37" s="104"/>
      <c r="F37" s="196"/>
      <c r="G37" s="53" t="s">
        <v>37</v>
      </c>
      <c r="H37" s="53"/>
      <c r="I37" s="702" t="s">
        <v>175</v>
      </c>
      <c r="J37" s="703"/>
      <c r="K37" s="703"/>
      <c r="L37" s="703"/>
      <c r="M37" s="703"/>
      <c r="N37" s="703"/>
      <c r="O37" s="703"/>
      <c r="P37" s="703"/>
      <c r="Q37" s="703"/>
      <c r="R37" s="703"/>
      <c r="S37" s="703"/>
      <c r="T37" s="703"/>
      <c r="U37" s="703"/>
      <c r="V37" s="703"/>
      <c r="W37" s="704"/>
      <c r="X37" s="3" t="s">
        <v>75</v>
      </c>
      <c r="Y37" s="4"/>
      <c r="Z37" s="696" t="s">
        <v>178</v>
      </c>
      <c r="AA37" s="697"/>
      <c r="AB37" s="697"/>
      <c r="AC37" s="697"/>
      <c r="AD37" s="697"/>
      <c r="AE37" s="4"/>
      <c r="AF37" s="4"/>
      <c r="AG37" s="4"/>
      <c r="AH37" s="4"/>
      <c r="AI37" s="4"/>
      <c r="AJ37" s="4"/>
      <c r="AK37" s="187"/>
    </row>
    <row r="38" spans="1:37" ht="15.95" customHeight="1">
      <c r="A38" s="678"/>
      <c r="B38" s="679"/>
      <c r="C38" s="199"/>
      <c r="D38" s="200"/>
      <c r="E38" s="200"/>
      <c r="F38" s="201"/>
      <c r="G38" s="191"/>
      <c r="H38" s="191"/>
      <c r="I38" s="705"/>
      <c r="J38" s="705"/>
      <c r="K38" s="705"/>
      <c r="L38" s="705"/>
      <c r="M38" s="705"/>
      <c r="N38" s="705"/>
      <c r="O38" s="705"/>
      <c r="P38" s="705"/>
      <c r="Q38" s="705"/>
      <c r="R38" s="705"/>
      <c r="S38" s="705"/>
      <c r="T38" s="705"/>
      <c r="U38" s="705"/>
      <c r="V38" s="705"/>
      <c r="W38" s="706"/>
      <c r="X38" s="202" t="s">
        <v>70</v>
      </c>
      <c r="Y38" s="203"/>
      <c r="Z38" s="707"/>
      <c r="AA38" s="708"/>
      <c r="AB38" s="708"/>
      <c r="AC38" s="708"/>
      <c r="AD38" s="708"/>
      <c r="AE38" s="708"/>
      <c r="AF38" s="708"/>
      <c r="AG38" s="708"/>
      <c r="AH38" s="708"/>
      <c r="AI38" s="708"/>
      <c r="AJ38" s="708"/>
      <c r="AK38" s="709"/>
    </row>
    <row r="39" spans="1:37" ht="15.95" customHeight="1">
      <c r="A39" s="678"/>
      <c r="B39" s="679"/>
      <c r="C39" s="193" t="s">
        <v>40</v>
      </c>
      <c r="D39" s="181"/>
      <c r="E39" s="181"/>
      <c r="F39" s="194"/>
      <c r="G39" s="204" t="s">
        <v>29</v>
      </c>
      <c r="H39" s="182" t="s">
        <v>65</v>
      </c>
      <c r="I39" s="182"/>
      <c r="J39" s="182"/>
      <c r="K39" s="182"/>
      <c r="L39" s="336" t="s">
        <v>325</v>
      </c>
      <c r="M39" s="182" t="s">
        <v>66</v>
      </c>
      <c r="N39" s="182"/>
      <c r="O39" s="182"/>
      <c r="P39" s="182"/>
      <c r="Q39" s="182"/>
      <c r="R39" s="204" t="s">
        <v>42</v>
      </c>
      <c r="S39" s="182" t="s">
        <v>67</v>
      </c>
      <c r="T39" s="182"/>
      <c r="U39" s="182"/>
      <c r="V39" s="182"/>
      <c r="W39" s="337"/>
      <c r="X39" s="182"/>
      <c r="Y39" s="182"/>
      <c r="Z39" s="182"/>
      <c r="AA39" s="337"/>
      <c r="AB39" s="182"/>
      <c r="AC39" s="182"/>
      <c r="AD39" s="338" t="s">
        <v>29</v>
      </c>
      <c r="AE39" s="337" t="s">
        <v>132</v>
      </c>
      <c r="AF39" s="337"/>
      <c r="AG39" s="337"/>
      <c r="AH39" s="337"/>
      <c r="AI39" s="182"/>
      <c r="AJ39" s="182"/>
      <c r="AK39" s="205"/>
    </row>
    <row r="40" spans="1:37" ht="15.95" customHeight="1">
      <c r="A40" s="678"/>
      <c r="B40" s="679"/>
      <c r="C40" s="195" t="s">
        <v>81</v>
      </c>
      <c r="D40" s="104"/>
      <c r="E40" s="104"/>
      <c r="F40" s="196"/>
      <c r="G40" s="49" t="s">
        <v>35</v>
      </c>
      <c r="H40" s="49"/>
      <c r="I40" s="393"/>
      <c r="J40" s="394"/>
      <c r="K40" s="394"/>
      <c r="L40" s="394"/>
      <c r="M40" s="394"/>
      <c r="N40" s="394"/>
      <c r="O40" s="394"/>
      <c r="P40" s="394"/>
      <c r="Q40" s="394"/>
      <c r="R40" s="394"/>
      <c r="S40" s="394"/>
      <c r="T40" s="394"/>
      <c r="U40" s="394"/>
      <c r="V40" s="394"/>
      <c r="W40" s="395"/>
      <c r="X40" s="48" t="s">
        <v>73</v>
      </c>
      <c r="Y40" s="49"/>
      <c r="Z40" s="49"/>
      <c r="AA40" s="398"/>
      <c r="AB40" s="399"/>
      <c r="AC40" s="399"/>
      <c r="AD40" s="399"/>
      <c r="AE40" s="399"/>
      <c r="AF40" s="399"/>
      <c r="AG40" s="399"/>
      <c r="AH40" s="399"/>
      <c r="AI40" s="399"/>
      <c r="AJ40" s="399"/>
      <c r="AK40" s="190"/>
    </row>
    <row r="41" spans="1:37" ht="15.95" customHeight="1">
      <c r="A41" s="678"/>
      <c r="B41" s="679"/>
      <c r="C41" s="197" t="s">
        <v>79</v>
      </c>
      <c r="D41" s="104"/>
      <c r="E41" s="104"/>
      <c r="F41" s="196"/>
      <c r="G41" s="52"/>
      <c r="H41" s="52"/>
      <c r="I41" s="396"/>
      <c r="J41" s="396"/>
      <c r="K41" s="396"/>
      <c r="L41" s="396"/>
      <c r="M41" s="396"/>
      <c r="N41" s="396"/>
      <c r="O41" s="396"/>
      <c r="P41" s="396"/>
      <c r="Q41" s="396"/>
      <c r="R41" s="396"/>
      <c r="S41" s="396"/>
      <c r="T41" s="396"/>
      <c r="U41" s="396"/>
      <c r="V41" s="396"/>
      <c r="W41" s="397"/>
      <c r="X41" s="51" t="s">
        <v>74</v>
      </c>
      <c r="Y41" s="53"/>
      <c r="Z41" s="53"/>
      <c r="AA41" s="400"/>
      <c r="AB41" s="401"/>
      <c r="AC41" s="401"/>
      <c r="AD41" s="401"/>
      <c r="AE41" s="401"/>
      <c r="AF41" s="401"/>
      <c r="AG41" s="401"/>
      <c r="AH41" s="401"/>
      <c r="AI41" s="401"/>
      <c r="AJ41" s="401"/>
      <c r="AK41" s="189"/>
    </row>
    <row r="42" spans="1:37" ht="15.95" customHeight="1">
      <c r="A42" s="678"/>
      <c r="B42" s="679"/>
      <c r="C42" s="658" t="s">
        <v>216</v>
      </c>
      <c r="D42" s="659"/>
      <c r="E42" s="659"/>
      <c r="F42" s="660"/>
      <c r="G42" s="56" t="s">
        <v>36</v>
      </c>
      <c r="H42" s="56"/>
      <c r="I42" s="405"/>
      <c r="J42" s="406"/>
      <c r="K42" s="406"/>
      <c r="L42" s="406"/>
      <c r="M42" s="406"/>
      <c r="N42" s="406"/>
      <c r="O42" s="56"/>
      <c r="P42" s="56" t="s">
        <v>64</v>
      </c>
      <c r="Q42" s="407"/>
      <c r="R42" s="408"/>
      <c r="S42" s="408"/>
      <c r="T42" s="408"/>
      <c r="U42" s="408"/>
      <c r="V42" s="408"/>
      <c r="W42" s="56"/>
      <c r="X42" s="55" t="s">
        <v>76</v>
      </c>
      <c r="Y42" s="56"/>
      <c r="Z42" s="407"/>
      <c r="AA42" s="408"/>
      <c r="AB42" s="408"/>
      <c r="AC42" s="408"/>
      <c r="AD42" s="409"/>
      <c r="AE42" s="56" t="s">
        <v>75</v>
      </c>
      <c r="AF42" s="56"/>
      <c r="AG42" s="407"/>
      <c r="AH42" s="408"/>
      <c r="AI42" s="408"/>
      <c r="AJ42" s="408"/>
      <c r="AK42" s="664"/>
    </row>
    <row r="43" spans="1:37" ht="15.95" customHeight="1">
      <c r="A43" s="678"/>
      <c r="B43" s="679"/>
      <c r="C43" s="661"/>
      <c r="D43" s="662"/>
      <c r="E43" s="662"/>
      <c r="F43" s="663"/>
      <c r="G43" s="191" t="s">
        <v>37</v>
      </c>
      <c r="H43" s="191"/>
      <c r="I43" s="665"/>
      <c r="J43" s="666"/>
      <c r="K43" s="666"/>
      <c r="L43" s="666"/>
      <c r="M43" s="666"/>
      <c r="N43" s="666"/>
      <c r="O43" s="666"/>
      <c r="P43" s="666"/>
      <c r="Q43" s="666"/>
      <c r="R43" s="666"/>
      <c r="S43" s="666"/>
      <c r="T43" s="666"/>
      <c r="U43" s="666"/>
      <c r="V43" s="666"/>
      <c r="W43" s="666"/>
      <c r="X43" s="666"/>
      <c r="Y43" s="666"/>
      <c r="Z43" s="666"/>
      <c r="AA43" s="666"/>
      <c r="AB43" s="666"/>
      <c r="AC43" s="666"/>
      <c r="AD43" s="666"/>
      <c r="AE43" s="666"/>
      <c r="AF43" s="666"/>
      <c r="AG43" s="666"/>
      <c r="AH43" s="666"/>
      <c r="AI43" s="666"/>
      <c r="AJ43" s="666"/>
      <c r="AK43" s="192"/>
    </row>
    <row r="44" spans="1:37" ht="15.95" customHeight="1">
      <c r="A44" s="678"/>
      <c r="B44" s="679"/>
      <c r="C44" s="193" t="s">
        <v>41</v>
      </c>
      <c r="D44" s="181"/>
      <c r="E44" s="181"/>
      <c r="F44" s="194"/>
      <c r="G44" s="204" t="s">
        <v>29</v>
      </c>
      <c r="H44" s="182" t="s">
        <v>65</v>
      </c>
      <c r="I44" s="182"/>
      <c r="J44" s="182"/>
      <c r="K44" s="182"/>
      <c r="L44" s="336" t="s">
        <v>325</v>
      </c>
      <c r="M44" s="182" t="s">
        <v>66</v>
      </c>
      <c r="N44" s="182"/>
      <c r="O44" s="182"/>
      <c r="P44" s="182"/>
      <c r="Q44" s="182"/>
      <c r="R44" s="204" t="s">
        <v>42</v>
      </c>
      <c r="S44" s="182" t="s">
        <v>67</v>
      </c>
      <c r="T44" s="182"/>
      <c r="U44" s="182"/>
      <c r="V44" s="182"/>
      <c r="W44" s="182"/>
      <c r="X44" s="204" t="s">
        <v>29</v>
      </c>
      <c r="Y44" s="182" t="s">
        <v>68</v>
      </c>
      <c r="Z44" s="182"/>
      <c r="AA44" s="182"/>
      <c r="AB44" s="182"/>
      <c r="AC44" s="182"/>
      <c r="AD44" s="204" t="s">
        <v>29</v>
      </c>
      <c r="AE44" s="182" t="s">
        <v>69</v>
      </c>
      <c r="AF44" s="182"/>
      <c r="AG44" s="182"/>
      <c r="AH44" s="182"/>
      <c r="AI44" s="182"/>
      <c r="AJ44" s="182"/>
      <c r="AK44" s="205"/>
    </row>
    <row r="45" spans="1:37" ht="15.95" customHeight="1">
      <c r="A45" s="678"/>
      <c r="B45" s="679"/>
      <c r="C45" s="195" t="s">
        <v>80</v>
      </c>
      <c r="D45" s="104"/>
      <c r="E45" s="104"/>
      <c r="F45" s="196"/>
      <c r="G45" s="49" t="s">
        <v>35</v>
      </c>
      <c r="H45" s="49"/>
      <c r="I45" s="393"/>
      <c r="J45" s="394"/>
      <c r="K45" s="394"/>
      <c r="L45" s="394"/>
      <c r="M45" s="394"/>
      <c r="N45" s="394"/>
      <c r="O45" s="394"/>
      <c r="P45" s="394"/>
      <c r="Q45" s="394"/>
      <c r="R45" s="394"/>
      <c r="S45" s="394"/>
      <c r="T45" s="394"/>
      <c r="U45" s="394"/>
      <c r="V45" s="394"/>
      <c r="W45" s="395"/>
      <c r="X45" s="48" t="s">
        <v>73</v>
      </c>
      <c r="Y45" s="49"/>
      <c r="Z45" s="49"/>
      <c r="AA45" s="398"/>
      <c r="AB45" s="399"/>
      <c r="AC45" s="399"/>
      <c r="AD45" s="399"/>
      <c r="AE45" s="399"/>
      <c r="AF45" s="399"/>
      <c r="AG45" s="399"/>
      <c r="AH45" s="399"/>
      <c r="AI45" s="399"/>
      <c r="AJ45" s="399"/>
      <c r="AK45" s="190"/>
    </row>
    <row r="46" spans="1:37" ht="15.95" customHeight="1">
      <c r="A46" s="678"/>
      <c r="B46" s="679"/>
      <c r="C46" s="197" t="s">
        <v>79</v>
      </c>
      <c r="D46" s="104"/>
      <c r="E46" s="104"/>
      <c r="F46" s="196"/>
      <c r="G46" s="52"/>
      <c r="H46" s="52"/>
      <c r="I46" s="396"/>
      <c r="J46" s="396"/>
      <c r="K46" s="396"/>
      <c r="L46" s="396"/>
      <c r="M46" s="396"/>
      <c r="N46" s="396"/>
      <c r="O46" s="396"/>
      <c r="P46" s="396"/>
      <c r="Q46" s="396"/>
      <c r="R46" s="396"/>
      <c r="S46" s="396"/>
      <c r="T46" s="396"/>
      <c r="U46" s="396"/>
      <c r="V46" s="396"/>
      <c r="W46" s="397"/>
      <c r="X46" s="51" t="s">
        <v>74</v>
      </c>
      <c r="Y46" s="53"/>
      <c r="Z46" s="53"/>
      <c r="AA46" s="400"/>
      <c r="AB46" s="401"/>
      <c r="AC46" s="401"/>
      <c r="AD46" s="401"/>
      <c r="AE46" s="401"/>
      <c r="AF46" s="401"/>
      <c r="AG46" s="401"/>
      <c r="AH46" s="401"/>
      <c r="AI46" s="401"/>
      <c r="AJ46" s="401"/>
      <c r="AK46" s="189"/>
    </row>
    <row r="47" spans="1:37" ht="15.95" customHeight="1">
      <c r="A47" s="678"/>
      <c r="B47" s="679"/>
      <c r="C47" s="658" t="s">
        <v>103</v>
      </c>
      <c r="D47" s="659"/>
      <c r="E47" s="659"/>
      <c r="F47" s="660"/>
      <c r="G47" s="56" t="s">
        <v>36</v>
      </c>
      <c r="H47" s="56"/>
      <c r="I47" s="405"/>
      <c r="J47" s="406"/>
      <c r="K47" s="406"/>
      <c r="L47" s="406"/>
      <c r="M47" s="406"/>
      <c r="N47" s="406"/>
      <c r="O47" s="56"/>
      <c r="P47" s="56" t="s">
        <v>64</v>
      </c>
      <c r="Q47" s="407"/>
      <c r="R47" s="408"/>
      <c r="S47" s="408"/>
      <c r="T47" s="408"/>
      <c r="U47" s="408"/>
      <c r="V47" s="408"/>
      <c r="W47" s="56"/>
      <c r="X47" s="55" t="s">
        <v>76</v>
      </c>
      <c r="Y47" s="56"/>
      <c r="Z47" s="407"/>
      <c r="AA47" s="408"/>
      <c r="AB47" s="408"/>
      <c r="AC47" s="408"/>
      <c r="AD47" s="409"/>
      <c r="AE47" s="56" t="s">
        <v>75</v>
      </c>
      <c r="AF47" s="56"/>
      <c r="AG47" s="407"/>
      <c r="AH47" s="408"/>
      <c r="AI47" s="408"/>
      <c r="AJ47" s="408"/>
      <c r="AK47" s="664"/>
    </row>
    <row r="48" spans="1:37" ht="15.95" customHeight="1">
      <c r="A48" s="680"/>
      <c r="B48" s="681"/>
      <c r="C48" s="661"/>
      <c r="D48" s="662"/>
      <c r="E48" s="662"/>
      <c r="F48" s="663"/>
      <c r="G48" s="191" t="s">
        <v>37</v>
      </c>
      <c r="H48" s="191"/>
      <c r="I48" s="665"/>
      <c r="J48" s="666"/>
      <c r="K48" s="666"/>
      <c r="L48" s="666"/>
      <c r="M48" s="666"/>
      <c r="N48" s="666"/>
      <c r="O48" s="666"/>
      <c r="P48" s="666"/>
      <c r="Q48" s="666"/>
      <c r="R48" s="666"/>
      <c r="S48" s="666"/>
      <c r="T48" s="666"/>
      <c r="U48" s="666"/>
      <c r="V48" s="666"/>
      <c r="W48" s="666"/>
      <c r="X48" s="666"/>
      <c r="Y48" s="666"/>
      <c r="Z48" s="666"/>
      <c r="AA48" s="666"/>
      <c r="AB48" s="666"/>
      <c r="AC48" s="666"/>
      <c r="AD48" s="666"/>
      <c r="AE48" s="666"/>
      <c r="AF48" s="666"/>
      <c r="AG48" s="666"/>
      <c r="AH48" s="666"/>
      <c r="AI48" s="666"/>
      <c r="AJ48" s="666"/>
      <c r="AK48" s="192"/>
    </row>
    <row r="49" spans="1:44" ht="15.95" customHeight="1">
      <c r="A49" s="26"/>
      <c r="B49" s="26"/>
      <c r="C49" s="7"/>
      <c r="D49" s="7"/>
      <c r="E49" s="7"/>
      <c r="F49" s="7"/>
      <c r="G49" s="7"/>
      <c r="H49" s="7"/>
      <c r="I49" s="7"/>
      <c r="J49" s="7"/>
      <c r="K49" s="7"/>
      <c r="L49" s="7"/>
      <c r="M49" s="7"/>
      <c r="N49" s="7"/>
      <c r="O49" s="7"/>
      <c r="P49" s="7"/>
      <c r="Q49" s="7"/>
      <c r="R49" s="7"/>
      <c r="S49" s="7"/>
      <c r="T49" s="7"/>
      <c r="U49" s="7"/>
      <c r="V49" s="7"/>
      <c r="W49" s="9"/>
      <c r="X49" s="9"/>
      <c r="Y49" s="9"/>
      <c r="Z49" s="9"/>
      <c r="AA49" s="9"/>
      <c r="AB49" s="9"/>
      <c r="AC49" s="9"/>
      <c r="AD49" s="9"/>
      <c r="AE49" s="9"/>
      <c r="AF49" s="9"/>
      <c r="AG49" s="9"/>
      <c r="AH49" s="9"/>
      <c r="AI49" s="9"/>
      <c r="AJ49" s="9"/>
      <c r="AK49" s="9"/>
    </row>
    <row r="50" spans="1:44" ht="15.95" customHeight="1">
      <c r="A50" s="560" t="s">
        <v>89</v>
      </c>
      <c r="B50" s="566"/>
      <c r="C50" s="566"/>
      <c r="D50" s="566"/>
      <c r="E50" s="566"/>
      <c r="F50" s="567"/>
      <c r="G50" s="204" t="s">
        <v>29</v>
      </c>
      <c r="H50" s="184" t="s">
        <v>97</v>
      </c>
      <c r="I50" s="184"/>
      <c r="J50" s="184"/>
      <c r="K50" s="184"/>
      <c r="L50" s="184"/>
      <c r="M50" s="184"/>
      <c r="N50" s="184"/>
      <c r="O50" s="184"/>
      <c r="P50" s="184"/>
      <c r="Q50" s="184"/>
      <c r="R50" s="184"/>
      <c r="S50" s="184"/>
      <c r="T50" s="184"/>
      <c r="U50" s="233"/>
      <c r="V50" s="234"/>
      <c r="W50" s="234"/>
      <c r="X50" s="234"/>
      <c r="Y50" s="234"/>
      <c r="Z50" s="234"/>
      <c r="AA50" s="234"/>
      <c r="AB50" s="234"/>
      <c r="AC50" s="234"/>
      <c r="AD50" s="235"/>
      <c r="AE50" s="7"/>
      <c r="AF50" s="460" t="s">
        <v>182</v>
      </c>
      <c r="AG50" s="461"/>
      <c r="AH50" s="461"/>
      <c r="AI50" s="461"/>
      <c r="AJ50" s="461"/>
      <c r="AK50" s="462"/>
    </row>
    <row r="51" spans="1:44" ht="15.95" customHeight="1">
      <c r="A51" s="650"/>
      <c r="B51" s="456"/>
      <c r="C51" s="456"/>
      <c r="D51" s="456"/>
      <c r="E51" s="456"/>
      <c r="F51" s="569"/>
      <c r="G51" s="45" t="s">
        <v>325</v>
      </c>
      <c r="H51" s="9" t="s">
        <v>267</v>
      </c>
      <c r="I51" s="9"/>
      <c r="J51" s="9"/>
      <c r="K51" s="9"/>
      <c r="L51" s="9"/>
      <c r="M51" s="9"/>
      <c r="N51" s="9"/>
      <c r="O51" s="9"/>
      <c r="P51" s="9" t="s">
        <v>32</v>
      </c>
      <c r="Q51" s="9" t="s">
        <v>270</v>
      </c>
      <c r="R51" s="145"/>
      <c r="S51" s="145"/>
      <c r="T51" s="752" t="s">
        <v>299</v>
      </c>
      <c r="U51" s="752"/>
      <c r="V51" s="752"/>
      <c r="W51" s="752"/>
      <c r="X51" s="752"/>
      <c r="Y51" s="752"/>
      <c r="Z51" s="752"/>
      <c r="AA51" s="752"/>
      <c r="AB51" s="752"/>
      <c r="AC51" s="752"/>
      <c r="AD51" s="186" t="s">
        <v>33</v>
      </c>
      <c r="AE51" s="7"/>
      <c r="AF51" s="171"/>
      <c r="AG51" s="142"/>
      <c r="AH51" s="142"/>
      <c r="AI51" s="142"/>
      <c r="AJ51" s="142"/>
      <c r="AK51" s="143"/>
    </row>
    <row r="52" spans="1:44" ht="15.95" customHeight="1">
      <c r="A52" s="568"/>
      <c r="B52" s="456"/>
      <c r="C52" s="456"/>
      <c r="D52" s="456"/>
      <c r="E52" s="456"/>
      <c r="F52" s="569"/>
      <c r="G52" s="60" t="s">
        <v>29</v>
      </c>
      <c r="H52" s="9" t="s">
        <v>98</v>
      </c>
      <c r="I52" s="9"/>
      <c r="J52" s="9"/>
      <c r="K52" s="9" t="s">
        <v>32</v>
      </c>
      <c r="L52" s="32" t="s">
        <v>29</v>
      </c>
      <c r="M52" s="9" t="s">
        <v>296</v>
      </c>
      <c r="N52" s="9"/>
      <c r="O52" s="9"/>
      <c r="P52" s="9"/>
      <c r="Q52" s="9"/>
      <c r="R52" s="175" t="s">
        <v>29</v>
      </c>
      <c r="S52" s="9" t="s">
        <v>288</v>
      </c>
      <c r="T52" s="9"/>
      <c r="U52" s="9"/>
      <c r="V52" s="9" t="s">
        <v>289</v>
      </c>
      <c r="W52" s="9"/>
      <c r="X52" s="9"/>
      <c r="Y52" s="9"/>
      <c r="Z52" s="9"/>
      <c r="AA52" s="9"/>
      <c r="AB52" s="9"/>
      <c r="AC52" s="9"/>
      <c r="AD52" s="188"/>
      <c r="AE52" s="7"/>
      <c r="AF52" s="62"/>
      <c r="AG52" s="63"/>
      <c r="AH52" s="63"/>
      <c r="AI52" s="63"/>
      <c r="AJ52" s="63"/>
      <c r="AK52" s="64"/>
    </row>
    <row r="53" spans="1:44" ht="15.95" customHeight="1">
      <c r="A53" s="651"/>
      <c r="B53" s="652"/>
      <c r="C53" s="652"/>
      <c r="D53" s="652"/>
      <c r="E53" s="652"/>
      <c r="F53" s="653"/>
      <c r="G53" s="21"/>
      <c r="H53" s="21" t="s">
        <v>87</v>
      </c>
      <c r="I53" s="21"/>
      <c r="J53" s="21"/>
      <c r="K53" s="21" t="s">
        <v>88</v>
      </c>
      <c r="L53" s="654" t="s">
        <v>99</v>
      </c>
      <c r="M53" s="655"/>
      <c r="N53" s="655"/>
      <c r="O53" s="655"/>
      <c r="P53" s="236" t="s">
        <v>32</v>
      </c>
      <c r="Q53" s="656"/>
      <c r="R53" s="657"/>
      <c r="S53" s="657"/>
      <c r="T53" s="657"/>
      <c r="U53" s="657"/>
      <c r="V53" s="657"/>
      <c r="W53" s="657"/>
      <c r="X53" s="657"/>
      <c r="Y53" s="657"/>
      <c r="Z53" s="657"/>
      <c r="AA53" s="657"/>
      <c r="AB53" s="657"/>
      <c r="AC53" s="657"/>
      <c r="AD53" s="220" t="s">
        <v>33</v>
      </c>
      <c r="AE53" s="7"/>
      <c r="AF53" s="62"/>
      <c r="AG53" s="63"/>
      <c r="AH53" s="63"/>
      <c r="AI53" s="63"/>
      <c r="AJ53" s="63"/>
      <c r="AK53" s="64"/>
    </row>
    <row r="54" spans="1:44" ht="15.95" customHeight="1">
      <c r="A54" s="370" t="s">
        <v>273</v>
      </c>
      <c r="B54" s="371"/>
      <c r="C54" s="371"/>
      <c r="D54" s="371"/>
      <c r="E54" s="371"/>
      <c r="F54" s="372"/>
      <c r="G54" s="379"/>
      <c r="H54" s="380"/>
      <c r="I54" s="380"/>
      <c r="J54" s="380"/>
      <c r="K54" s="380"/>
      <c r="L54" s="380"/>
      <c r="M54" s="380"/>
      <c r="N54" s="380"/>
      <c r="O54" s="380"/>
      <c r="P54" s="380"/>
      <c r="Q54" s="380"/>
      <c r="R54" s="380"/>
      <c r="S54" s="380"/>
      <c r="T54" s="380"/>
      <c r="U54" s="380"/>
      <c r="V54" s="380"/>
      <c r="W54" s="380"/>
      <c r="X54" s="380"/>
      <c r="Y54" s="380"/>
      <c r="Z54" s="380"/>
      <c r="AA54" s="380"/>
      <c r="AB54" s="380"/>
      <c r="AC54" s="380"/>
      <c r="AD54" s="381"/>
      <c r="AE54" s="42"/>
      <c r="AF54" s="65"/>
      <c r="AG54" s="66"/>
      <c r="AH54" s="66"/>
      <c r="AI54" s="66"/>
      <c r="AJ54" s="66"/>
      <c r="AK54" s="67"/>
    </row>
    <row r="55" spans="1:44" ht="15.95" customHeight="1">
      <c r="A55" s="370"/>
      <c r="B55" s="371"/>
      <c r="C55" s="371"/>
      <c r="D55" s="371"/>
      <c r="E55" s="371"/>
      <c r="F55" s="372"/>
      <c r="G55" s="379"/>
      <c r="H55" s="380"/>
      <c r="I55" s="380"/>
      <c r="J55" s="380"/>
      <c r="K55" s="380"/>
      <c r="L55" s="380"/>
      <c r="M55" s="380"/>
      <c r="N55" s="380"/>
      <c r="O55" s="380"/>
      <c r="P55" s="380"/>
      <c r="Q55" s="380"/>
      <c r="R55" s="380"/>
      <c r="S55" s="380"/>
      <c r="T55" s="380"/>
      <c r="U55" s="380"/>
      <c r="V55" s="380"/>
      <c r="W55" s="380"/>
      <c r="X55" s="380"/>
      <c r="Y55" s="380"/>
      <c r="Z55" s="380"/>
      <c r="AA55" s="380"/>
      <c r="AB55" s="380"/>
      <c r="AC55" s="380"/>
      <c r="AD55" s="381"/>
      <c r="AE55" s="42"/>
      <c r="AF55" s="65"/>
      <c r="AG55" s="66"/>
      <c r="AH55" s="66"/>
      <c r="AI55" s="66"/>
      <c r="AJ55" s="66"/>
      <c r="AK55" s="67"/>
    </row>
    <row r="56" spans="1:44" ht="15.95" customHeight="1">
      <c r="A56" s="373"/>
      <c r="B56" s="374"/>
      <c r="C56" s="374"/>
      <c r="D56" s="374"/>
      <c r="E56" s="374"/>
      <c r="F56" s="375"/>
      <c r="G56" s="382"/>
      <c r="H56" s="383"/>
      <c r="I56" s="383"/>
      <c r="J56" s="383"/>
      <c r="K56" s="383"/>
      <c r="L56" s="383"/>
      <c r="M56" s="383"/>
      <c r="N56" s="383"/>
      <c r="O56" s="383"/>
      <c r="P56" s="383"/>
      <c r="Q56" s="383"/>
      <c r="R56" s="383"/>
      <c r="S56" s="383"/>
      <c r="T56" s="383"/>
      <c r="U56" s="383"/>
      <c r="V56" s="383"/>
      <c r="W56" s="383"/>
      <c r="X56" s="383"/>
      <c r="Y56" s="383"/>
      <c r="Z56" s="383"/>
      <c r="AA56" s="383"/>
      <c r="AB56" s="383"/>
      <c r="AC56" s="383"/>
      <c r="AD56" s="384"/>
      <c r="AE56" s="42"/>
      <c r="AF56" s="68"/>
      <c r="AG56" s="69"/>
      <c r="AH56" s="69"/>
      <c r="AI56" s="69"/>
      <c r="AJ56" s="69"/>
      <c r="AK56" s="70"/>
    </row>
    <row r="57" spans="1:44" ht="17.100000000000001" customHeight="1">
      <c r="A57" s="481" t="s">
        <v>184</v>
      </c>
      <c r="B57" s="481"/>
      <c r="C57" s="481"/>
      <c r="D57" s="481"/>
      <c r="E57" s="481"/>
      <c r="F57" s="481"/>
      <c r="G57" s="481"/>
      <c r="H57" s="481"/>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481"/>
      <c r="AH57" s="481"/>
      <c r="AI57" s="481"/>
      <c r="AJ57" s="481"/>
      <c r="AK57" s="481"/>
    </row>
    <row r="58" spans="1:44" ht="12.95" customHeight="1">
      <c r="A58" s="512" t="s">
        <v>5</v>
      </c>
      <c r="B58" s="32" t="str">
        <f>IF(G11="■","■","□")</f>
        <v>□</v>
      </c>
      <c r="C58" s="9" t="s">
        <v>0</v>
      </c>
      <c r="D58" s="9"/>
      <c r="E58" s="9"/>
      <c r="F58" s="9"/>
      <c r="G58" s="9"/>
      <c r="H58" s="9" t="s">
        <v>32</v>
      </c>
      <c r="I58" s="32" t="s">
        <v>42</v>
      </c>
      <c r="J58" s="9" t="s">
        <v>104</v>
      </c>
      <c r="K58" s="9"/>
      <c r="L58" s="41"/>
      <c r="M58" s="9" t="s">
        <v>276</v>
      </c>
      <c r="N58" s="9"/>
      <c r="O58" s="9" t="s">
        <v>274</v>
      </c>
      <c r="P58" s="9"/>
      <c r="Q58" s="9"/>
      <c r="R58" s="9"/>
      <c r="S58" s="9"/>
      <c r="T58" s="9"/>
      <c r="U58" s="9"/>
      <c r="V58" s="9"/>
      <c r="W58" s="9"/>
      <c r="X58" s="9"/>
      <c r="Y58" s="9"/>
      <c r="Z58" s="9"/>
      <c r="AA58" s="9"/>
      <c r="AB58" s="9"/>
      <c r="AC58" s="9"/>
      <c r="AD58" s="9"/>
      <c r="AE58" s="9"/>
      <c r="AF58" s="9"/>
      <c r="AG58" s="9"/>
      <c r="AH58" s="9"/>
      <c r="AI58" s="9"/>
      <c r="AJ58" s="9"/>
      <c r="AK58" s="10"/>
    </row>
    <row r="59" spans="1:44" ht="12.95" customHeight="1" thickBot="1">
      <c r="A59" s="513"/>
      <c r="B59" s="7"/>
      <c r="C59" s="34" t="s">
        <v>29</v>
      </c>
      <c r="D59" s="9" t="s">
        <v>10</v>
      </c>
      <c r="E59" s="9"/>
      <c r="F59" s="9"/>
      <c r="G59" s="9"/>
      <c r="H59" s="9"/>
      <c r="I59" s="9"/>
      <c r="J59" s="9"/>
      <c r="K59" s="9"/>
      <c r="L59" s="32" t="s">
        <v>29</v>
      </c>
      <c r="M59" s="9" t="s">
        <v>13</v>
      </c>
      <c r="N59" s="9"/>
      <c r="O59" s="9"/>
      <c r="P59" s="9"/>
      <c r="Q59" s="9"/>
      <c r="R59" s="9"/>
      <c r="S59" s="9"/>
      <c r="T59" s="9"/>
      <c r="U59" s="9"/>
      <c r="V59" s="10"/>
      <c r="W59" s="543" t="s">
        <v>326</v>
      </c>
      <c r="X59" s="442"/>
      <c r="Y59" s="34" t="s">
        <v>29</v>
      </c>
      <c r="Z59" s="9" t="s">
        <v>322</v>
      </c>
      <c r="AA59" s="9"/>
      <c r="AB59" s="9"/>
      <c r="AC59" s="9"/>
      <c r="AD59" s="9"/>
      <c r="AE59" s="9"/>
      <c r="AF59" s="9"/>
      <c r="AG59" s="9"/>
      <c r="AH59" s="9"/>
      <c r="AI59" s="9"/>
      <c r="AJ59" s="9"/>
      <c r="AK59" s="10"/>
    </row>
    <row r="60" spans="1:44" ht="12.95" customHeight="1" thickTop="1">
      <c r="A60" s="513"/>
      <c r="B60" s="7"/>
      <c r="C60" s="35" t="s">
        <v>29</v>
      </c>
      <c r="D60" s="7" t="s">
        <v>12</v>
      </c>
      <c r="E60" s="7"/>
      <c r="F60" s="148" t="s">
        <v>21</v>
      </c>
      <c r="G60" s="148"/>
      <c r="H60" s="148"/>
      <c r="I60" s="148"/>
      <c r="J60" s="148"/>
      <c r="K60" s="7"/>
      <c r="L60" s="33" t="s">
        <v>29</v>
      </c>
      <c r="M60" s="7" t="s">
        <v>14</v>
      </c>
      <c r="N60" s="7"/>
      <c r="O60" s="7"/>
      <c r="P60" s="7"/>
      <c r="Q60" s="7"/>
      <c r="R60" s="148" t="s">
        <v>21</v>
      </c>
      <c r="S60" s="148"/>
      <c r="T60" s="148"/>
      <c r="U60" s="148"/>
      <c r="V60" s="12"/>
      <c r="W60" s="532"/>
      <c r="X60" s="544"/>
      <c r="Y60" s="35" t="s">
        <v>29</v>
      </c>
      <c r="Z60" s="7" t="s">
        <v>323</v>
      </c>
      <c r="AA60" s="7"/>
      <c r="AB60" s="7"/>
      <c r="AC60" s="7"/>
      <c r="AD60" s="7"/>
      <c r="AE60" s="7"/>
      <c r="AF60" s="7"/>
      <c r="AG60" s="7"/>
      <c r="AH60" s="7"/>
      <c r="AI60" s="7"/>
      <c r="AJ60" s="7"/>
      <c r="AK60" s="12"/>
      <c r="AM60" s="582" t="s">
        <v>185</v>
      </c>
      <c r="AN60" s="583"/>
      <c r="AO60" s="583"/>
      <c r="AP60" s="583"/>
      <c r="AQ60" s="583"/>
      <c r="AR60" s="584"/>
    </row>
    <row r="61" spans="1:44" ht="12.95" customHeight="1" thickBot="1">
      <c r="A61" s="513"/>
      <c r="B61" s="7"/>
      <c r="C61" s="138" t="s">
        <v>29</v>
      </c>
      <c r="D61" s="137" t="s">
        <v>253</v>
      </c>
      <c r="E61" s="7"/>
      <c r="F61" s="148" t="s">
        <v>17</v>
      </c>
      <c r="G61" s="517"/>
      <c r="H61" s="518"/>
      <c r="I61" s="518"/>
      <c r="J61" s="148" t="s">
        <v>18</v>
      </c>
      <c r="K61" s="7"/>
      <c r="L61" s="33" t="s">
        <v>29</v>
      </c>
      <c r="M61" s="7" t="s">
        <v>15</v>
      </c>
      <c r="N61" s="7"/>
      <c r="O61" s="7"/>
      <c r="P61" s="7"/>
      <c r="Q61" s="7"/>
      <c r="R61" s="148" t="s">
        <v>272</v>
      </c>
      <c r="S61" s="541"/>
      <c r="T61" s="553"/>
      <c r="U61" s="553"/>
      <c r="V61" s="149" t="s">
        <v>18</v>
      </c>
      <c r="W61" s="532"/>
      <c r="X61" s="544"/>
      <c r="Y61" s="35" t="s">
        <v>29</v>
      </c>
      <c r="Z61" s="7" t="s">
        <v>9</v>
      </c>
      <c r="AA61" s="7"/>
      <c r="AB61" s="7"/>
      <c r="AC61" s="7"/>
      <c r="AD61" s="7"/>
      <c r="AE61" s="7"/>
      <c r="AF61" s="7"/>
      <c r="AG61" s="7"/>
      <c r="AH61" s="7"/>
      <c r="AI61" s="7"/>
      <c r="AJ61" s="148"/>
      <c r="AK61" s="149"/>
      <c r="AM61" s="585"/>
      <c r="AN61" s="586"/>
      <c r="AO61" s="586"/>
      <c r="AP61" s="586"/>
      <c r="AQ61" s="586"/>
      <c r="AR61" s="587"/>
    </row>
    <row r="62" spans="1:44" ht="12.95" customHeight="1" thickTop="1" thickBot="1">
      <c r="A62" s="513"/>
      <c r="B62" s="7"/>
      <c r="C62" s="6"/>
      <c r="D62" s="309" t="s">
        <v>254</v>
      </c>
      <c r="E62" s="7"/>
      <c r="F62" s="7"/>
      <c r="G62" s="7"/>
      <c r="H62" s="7"/>
      <c r="I62" s="7"/>
      <c r="J62" s="7"/>
      <c r="K62" s="7"/>
      <c r="L62" s="7"/>
      <c r="M62" s="7"/>
      <c r="N62" s="7"/>
      <c r="O62" s="7"/>
      <c r="P62" s="7"/>
      <c r="Q62" s="7"/>
      <c r="R62" s="318" t="s">
        <v>271</v>
      </c>
      <c r="S62" s="541"/>
      <c r="T62" s="553"/>
      <c r="U62" s="553"/>
      <c r="V62" s="149" t="s">
        <v>18</v>
      </c>
      <c r="W62" s="532"/>
      <c r="X62" s="544"/>
      <c r="Y62" s="319"/>
      <c r="Z62" s="17"/>
      <c r="AA62" s="7"/>
      <c r="AB62" s="17" t="s">
        <v>32</v>
      </c>
      <c r="AC62" s="7" t="s">
        <v>312</v>
      </c>
      <c r="AD62" s="7"/>
      <c r="AE62" s="425"/>
      <c r="AF62" s="549"/>
      <c r="AG62" s="549"/>
      <c r="AH62" s="549"/>
      <c r="AI62" s="549"/>
      <c r="AJ62" s="7" t="s">
        <v>33</v>
      </c>
      <c r="AK62" s="149"/>
      <c r="AM62" s="80"/>
      <c r="AN62" s="80"/>
      <c r="AO62" s="80"/>
      <c r="AP62" s="80"/>
      <c r="AQ62" s="80"/>
      <c r="AR62" s="80"/>
    </row>
    <row r="63" spans="1:44" ht="12.95" customHeight="1" thickTop="1">
      <c r="A63" s="513"/>
      <c r="B63" s="7"/>
      <c r="C63" s="6"/>
      <c r="D63" s="7"/>
      <c r="E63" s="7"/>
      <c r="F63" s="148"/>
      <c r="G63" s="148"/>
      <c r="H63" s="148"/>
      <c r="I63" s="148"/>
      <c r="J63" s="148"/>
      <c r="K63" s="7"/>
      <c r="L63" s="148"/>
      <c r="M63" s="148"/>
      <c r="N63" s="148"/>
      <c r="O63" s="148"/>
      <c r="P63" s="148"/>
      <c r="Q63" s="7"/>
      <c r="R63" s="20"/>
      <c r="S63" s="20"/>
      <c r="T63" s="20"/>
      <c r="U63" s="11"/>
      <c r="V63" s="297"/>
      <c r="W63" s="545"/>
      <c r="X63" s="546"/>
      <c r="Y63" s="319"/>
      <c r="Z63" s="17"/>
      <c r="AA63" s="7"/>
      <c r="AB63" s="17" t="s">
        <v>32</v>
      </c>
      <c r="AC63" s="7" t="s">
        <v>101</v>
      </c>
      <c r="AD63" s="7"/>
      <c r="AE63" s="550"/>
      <c r="AF63" s="551"/>
      <c r="AG63" s="551"/>
      <c r="AH63" s="551"/>
      <c r="AI63" s="551"/>
      <c r="AJ63" s="7" t="s">
        <v>33</v>
      </c>
      <c r="AK63" s="149"/>
      <c r="AM63" s="588" t="s">
        <v>186</v>
      </c>
      <c r="AN63" s="589"/>
      <c r="AO63" s="589"/>
      <c r="AP63" s="590"/>
      <c r="AQ63" s="594" t="s">
        <v>188</v>
      </c>
      <c r="AR63" s="633" t="s">
        <v>190</v>
      </c>
    </row>
    <row r="64" spans="1:44" ht="12.95" customHeight="1">
      <c r="A64" s="513"/>
      <c r="B64" s="7"/>
      <c r="C64" s="35" t="s">
        <v>29</v>
      </c>
      <c r="D64" s="7" t="s">
        <v>11</v>
      </c>
      <c r="E64" s="7"/>
      <c r="F64" s="148" t="s">
        <v>19</v>
      </c>
      <c r="G64" s="148"/>
      <c r="H64" s="148"/>
      <c r="I64" s="148"/>
      <c r="J64" s="148"/>
      <c r="K64" s="7"/>
      <c r="L64" s="148"/>
      <c r="M64" s="148"/>
      <c r="N64" s="148"/>
      <c r="O64" s="148"/>
      <c r="P64" s="148" t="s">
        <v>20</v>
      </c>
      <c r="Q64" s="148"/>
      <c r="R64" s="148"/>
      <c r="S64" s="148"/>
      <c r="T64" s="148"/>
      <c r="U64" s="310"/>
      <c r="V64" s="297"/>
      <c r="W64" s="547"/>
      <c r="X64" s="548"/>
      <c r="Y64" s="23"/>
      <c r="Z64" s="19"/>
      <c r="AA64" s="14"/>
      <c r="AB64" s="19" t="s">
        <v>32</v>
      </c>
      <c r="AC64" s="14" t="s">
        <v>102</v>
      </c>
      <c r="AD64" s="14"/>
      <c r="AE64" s="491"/>
      <c r="AF64" s="552"/>
      <c r="AG64" s="552"/>
      <c r="AH64" s="552"/>
      <c r="AI64" s="552"/>
      <c r="AJ64" s="14" t="s">
        <v>33</v>
      </c>
      <c r="AK64" s="15"/>
      <c r="AM64" s="591"/>
      <c r="AN64" s="592"/>
      <c r="AO64" s="592"/>
      <c r="AP64" s="593"/>
      <c r="AQ64" s="595"/>
      <c r="AR64" s="634"/>
    </row>
    <row r="65" spans="1:44" ht="12.95" customHeight="1">
      <c r="A65" s="513"/>
      <c r="B65" s="7"/>
      <c r="C65" s="6"/>
      <c r="D65" s="7"/>
      <c r="E65" s="7"/>
      <c r="F65" s="152" t="s">
        <v>227</v>
      </c>
      <c r="G65" s="541"/>
      <c r="H65" s="542"/>
      <c r="I65" s="542"/>
      <c r="J65" s="148" t="s">
        <v>18</v>
      </c>
      <c r="K65" s="7"/>
      <c r="L65" s="152"/>
      <c r="M65" s="814"/>
      <c r="N65" s="815"/>
      <c r="O65" s="815"/>
      <c r="P65" s="152" t="s">
        <v>228</v>
      </c>
      <c r="Q65" s="541"/>
      <c r="R65" s="553"/>
      <c r="S65" s="553"/>
      <c r="T65" s="148" t="s">
        <v>18</v>
      </c>
      <c r="U65" s="310"/>
      <c r="V65" s="297"/>
      <c r="W65" s="531" t="s">
        <v>311</v>
      </c>
      <c r="X65" s="443"/>
      <c r="Y65" s="33" t="s">
        <v>29</v>
      </c>
      <c r="Z65" s="7" t="s">
        <v>313</v>
      </c>
      <c r="AA65" s="7"/>
      <c r="AB65" s="7"/>
      <c r="AC65" s="7"/>
      <c r="AD65" s="7"/>
      <c r="AE65" s="7"/>
      <c r="AF65" s="11"/>
      <c r="AG65" s="11" t="s">
        <v>22</v>
      </c>
      <c r="AH65" s="161"/>
      <c r="AI65" s="7"/>
      <c r="AJ65" s="17" t="s">
        <v>276</v>
      </c>
      <c r="AK65" s="12" t="s">
        <v>217</v>
      </c>
      <c r="AM65" s="617" t="s">
        <v>193</v>
      </c>
      <c r="AN65" s="619" t="s">
        <v>189</v>
      </c>
      <c r="AO65" s="620"/>
      <c r="AP65" s="80"/>
      <c r="AQ65" s="84" t="s">
        <v>192</v>
      </c>
      <c r="AR65" s="634"/>
    </row>
    <row r="66" spans="1:44" ht="12.95" customHeight="1">
      <c r="A66" s="513"/>
      <c r="B66" s="7"/>
      <c r="C66" s="22" t="s">
        <v>22</v>
      </c>
      <c r="D66" s="33" t="s">
        <v>29</v>
      </c>
      <c r="E66" s="53" t="s">
        <v>331</v>
      </c>
      <c r="F66" s="148"/>
      <c r="G66" s="148"/>
      <c r="H66" s="148"/>
      <c r="I66" s="148"/>
      <c r="J66" s="148"/>
      <c r="K66" s="148"/>
      <c r="L66" s="92"/>
      <c r="M66" s="814"/>
      <c r="N66" s="815"/>
      <c r="O66" s="815"/>
      <c r="P66" s="92"/>
      <c r="Q66" s="541"/>
      <c r="R66" s="553"/>
      <c r="S66" s="553"/>
      <c r="T66" s="148" t="s">
        <v>18</v>
      </c>
      <c r="U66" s="310"/>
      <c r="V66" s="297"/>
      <c r="W66" s="532"/>
      <c r="X66" s="533"/>
      <c r="Y66" s="33" t="s">
        <v>29</v>
      </c>
      <c r="Z66" s="7" t="s">
        <v>314</v>
      </c>
      <c r="AA66" s="7"/>
      <c r="AB66" s="7"/>
      <c r="AC66" s="7"/>
      <c r="AD66" s="7"/>
      <c r="AE66" s="7"/>
      <c r="AF66" s="11"/>
      <c r="AG66" s="11" t="s">
        <v>22</v>
      </c>
      <c r="AH66" s="161"/>
      <c r="AI66" s="7"/>
      <c r="AJ66" s="17" t="s">
        <v>315</v>
      </c>
      <c r="AK66" s="12" t="s">
        <v>217</v>
      </c>
      <c r="AM66" s="636"/>
      <c r="AN66" s="621"/>
      <c r="AO66" s="621"/>
      <c r="AP66" s="80"/>
      <c r="AQ66" s="80"/>
      <c r="AR66" s="634"/>
    </row>
    <row r="67" spans="1:44" ht="12.95" customHeight="1">
      <c r="A67" s="513"/>
      <c r="B67" s="13"/>
      <c r="C67" s="23" t="s">
        <v>22</v>
      </c>
      <c r="D67" s="37" t="s">
        <v>29</v>
      </c>
      <c r="E67" s="52" t="s">
        <v>332</v>
      </c>
      <c r="F67" s="150"/>
      <c r="G67" s="150"/>
      <c r="H67" s="150"/>
      <c r="I67" s="150"/>
      <c r="J67" s="150"/>
      <c r="K67" s="150"/>
      <c r="L67" s="322"/>
      <c r="M67" s="816"/>
      <c r="N67" s="817"/>
      <c r="O67" s="817"/>
      <c r="P67" s="322"/>
      <c r="Q67" s="515"/>
      <c r="R67" s="516"/>
      <c r="S67" s="516"/>
      <c r="T67" s="150" t="s">
        <v>18</v>
      </c>
      <c r="U67" s="316"/>
      <c r="V67" s="298"/>
      <c r="W67" s="532"/>
      <c r="X67" s="533"/>
      <c r="Y67" s="33" t="s">
        <v>29</v>
      </c>
      <c r="Z67" s="7" t="s">
        <v>324</v>
      </c>
      <c r="AA67" s="7"/>
      <c r="AB67" s="7"/>
      <c r="AC67" s="7"/>
      <c r="AD67" s="7"/>
      <c r="AE67" s="7"/>
      <c r="AF67" s="7"/>
      <c r="AG67" s="7"/>
      <c r="AH67" s="7"/>
      <c r="AI67" s="7"/>
      <c r="AJ67" s="7"/>
      <c r="AK67" s="12"/>
      <c r="AM67" s="588" t="s">
        <v>187</v>
      </c>
      <c r="AN67" s="615"/>
      <c r="AO67" s="615"/>
      <c r="AP67" s="616"/>
      <c r="AQ67" s="170" t="s">
        <v>188</v>
      </c>
      <c r="AR67" s="634"/>
    </row>
    <row r="68" spans="1:44" ht="12.95" customHeight="1">
      <c r="A68" s="513"/>
      <c r="B68" s="32" t="str">
        <f>IF(G12="■","■","□")</f>
        <v>□</v>
      </c>
      <c r="C68" s="7" t="s">
        <v>1</v>
      </c>
      <c r="D68" s="7"/>
      <c r="E68" s="7"/>
      <c r="F68" s="7"/>
      <c r="G68" s="7"/>
      <c r="H68" s="7" t="s">
        <v>32</v>
      </c>
      <c r="I68" s="33" t="s">
        <v>42</v>
      </c>
      <c r="J68" s="7" t="s">
        <v>104</v>
      </c>
      <c r="K68" s="7"/>
      <c r="L68" s="161"/>
      <c r="M68" s="7" t="s">
        <v>276</v>
      </c>
      <c r="N68" s="7"/>
      <c r="O68" s="7" t="s">
        <v>301</v>
      </c>
      <c r="P68" s="7"/>
      <c r="Q68" s="7"/>
      <c r="R68" s="7"/>
      <c r="S68" s="7"/>
      <c r="T68" s="7"/>
      <c r="U68" s="7"/>
      <c r="V68" s="5"/>
      <c r="W68" s="532"/>
      <c r="X68" s="533"/>
      <c r="Y68" s="7"/>
      <c r="Z68" s="7"/>
      <c r="AA68" s="7"/>
      <c r="AB68" s="33" t="s">
        <v>29</v>
      </c>
      <c r="AC68" s="7" t="s">
        <v>317</v>
      </c>
      <c r="AD68" s="7"/>
      <c r="AE68" s="7"/>
      <c r="AF68" s="7"/>
      <c r="AG68" s="11" t="s">
        <v>22</v>
      </c>
      <c r="AH68" s="161"/>
      <c r="AI68" s="7"/>
      <c r="AJ68" s="17" t="s">
        <v>315</v>
      </c>
      <c r="AK68" s="12" t="s">
        <v>217</v>
      </c>
      <c r="AM68" s="617" t="s">
        <v>192</v>
      </c>
      <c r="AN68" s="619" t="s">
        <v>189</v>
      </c>
      <c r="AO68" s="620"/>
      <c r="AP68" s="169"/>
      <c r="AQ68" s="84" t="s">
        <v>193</v>
      </c>
      <c r="AR68" s="634"/>
    </row>
    <row r="69" spans="1:44" ht="12.95" customHeight="1">
      <c r="A69" s="513"/>
      <c r="B69" s="7"/>
      <c r="C69" s="34" t="s">
        <v>29</v>
      </c>
      <c r="D69" s="9" t="s">
        <v>27</v>
      </c>
      <c r="E69" s="9"/>
      <c r="F69" s="9"/>
      <c r="G69" s="9"/>
      <c r="H69" s="9"/>
      <c r="I69" s="9"/>
      <c r="J69" s="9"/>
      <c r="K69" s="9"/>
      <c r="L69" s="9"/>
      <c r="M69" s="32" t="s">
        <v>29</v>
      </c>
      <c r="N69" s="9" t="s">
        <v>26</v>
      </c>
      <c r="O69" s="9"/>
      <c r="P69" s="9"/>
      <c r="Q69" s="9"/>
      <c r="R69" s="9"/>
      <c r="S69" s="9"/>
      <c r="T69" s="9"/>
      <c r="U69" s="314"/>
      <c r="V69" s="296"/>
      <c r="W69" s="532"/>
      <c r="X69" s="533"/>
      <c r="Y69" s="7"/>
      <c r="Z69" s="7"/>
      <c r="AA69" s="7"/>
      <c r="AB69" s="33" t="s">
        <v>29</v>
      </c>
      <c r="AC69" s="7" t="s">
        <v>316</v>
      </c>
      <c r="AD69" s="7"/>
      <c r="AE69" s="7"/>
      <c r="AF69" s="7"/>
      <c r="AG69" s="11" t="s">
        <v>22</v>
      </c>
      <c r="AH69" s="161"/>
      <c r="AI69" s="7"/>
      <c r="AJ69" s="17" t="s">
        <v>315</v>
      </c>
      <c r="AK69" s="12" t="s">
        <v>217</v>
      </c>
      <c r="AM69" s="618"/>
      <c r="AN69" s="621"/>
      <c r="AO69" s="621"/>
      <c r="AP69" s="80"/>
      <c r="AQ69" s="80"/>
      <c r="AR69" s="634"/>
    </row>
    <row r="70" spans="1:44" ht="12.95" customHeight="1">
      <c r="A70" s="513"/>
      <c r="B70" s="7"/>
      <c r="C70" s="6"/>
      <c r="D70" s="7"/>
      <c r="E70" s="33" t="s">
        <v>29</v>
      </c>
      <c r="F70" s="7" t="s">
        <v>229</v>
      </c>
      <c r="G70" s="7"/>
      <c r="H70" s="7"/>
      <c r="I70" s="7"/>
      <c r="J70" s="7"/>
      <c r="K70" s="7"/>
      <c r="L70" s="7"/>
      <c r="M70" s="7"/>
      <c r="N70" s="33" t="s">
        <v>29</v>
      </c>
      <c r="O70" s="7" t="s">
        <v>229</v>
      </c>
      <c r="P70" s="7"/>
      <c r="Q70" s="7"/>
      <c r="R70" s="7"/>
      <c r="S70" s="7"/>
      <c r="T70" s="7"/>
      <c r="U70" s="310"/>
      <c r="V70" s="297"/>
      <c r="W70" s="532"/>
      <c r="X70" s="533"/>
      <c r="Y70" s="33" t="s">
        <v>29</v>
      </c>
      <c r="Z70" s="20" t="s">
        <v>310</v>
      </c>
      <c r="AA70" s="7"/>
      <c r="AB70" s="7"/>
      <c r="AC70" s="7"/>
      <c r="AD70" s="7"/>
      <c r="AE70" s="7"/>
      <c r="AF70" s="11"/>
      <c r="AG70" s="11" t="s">
        <v>22</v>
      </c>
      <c r="AH70" s="161"/>
      <c r="AI70" s="7"/>
      <c r="AJ70" s="17" t="s">
        <v>318</v>
      </c>
      <c r="AK70" s="12" t="s">
        <v>217</v>
      </c>
      <c r="AM70" s="622" t="s">
        <v>215</v>
      </c>
      <c r="AN70" s="623"/>
      <c r="AO70" s="623"/>
      <c r="AP70" s="624"/>
      <c r="AQ70" s="594" t="s">
        <v>188</v>
      </c>
      <c r="AR70" s="634"/>
    </row>
    <row r="71" spans="1:44" ht="12.95" customHeight="1">
      <c r="A71" s="513"/>
      <c r="B71" s="7"/>
      <c r="C71" s="6"/>
      <c r="D71" s="7"/>
      <c r="E71" s="33" t="s">
        <v>29</v>
      </c>
      <c r="F71" s="7" t="s">
        <v>105</v>
      </c>
      <c r="G71" s="7"/>
      <c r="H71" s="7"/>
      <c r="I71" s="7"/>
      <c r="J71" s="7"/>
      <c r="K71" s="7"/>
      <c r="L71" s="7"/>
      <c r="M71" s="7"/>
      <c r="N71" s="33" t="s">
        <v>29</v>
      </c>
      <c r="O71" s="7" t="s">
        <v>105</v>
      </c>
      <c r="P71" s="7"/>
      <c r="Q71" s="7"/>
      <c r="R71" s="7"/>
      <c r="S71" s="7"/>
      <c r="T71" s="7"/>
      <c r="U71" s="310"/>
      <c r="V71" s="297"/>
      <c r="W71" s="532"/>
      <c r="X71" s="533"/>
      <c r="Y71" s="33" t="s">
        <v>29</v>
      </c>
      <c r="Z71" s="7" t="s">
        <v>275</v>
      </c>
      <c r="AA71" s="7"/>
      <c r="AB71" s="7"/>
      <c r="AC71" s="7"/>
      <c r="AD71" s="7"/>
      <c r="AE71" s="7"/>
      <c r="AF71" s="11"/>
      <c r="AG71" s="11" t="s">
        <v>22</v>
      </c>
      <c r="AH71" s="161"/>
      <c r="AI71" s="7"/>
      <c r="AJ71" s="17" t="s">
        <v>319</v>
      </c>
      <c r="AK71" s="12" t="s">
        <v>217</v>
      </c>
      <c r="AM71" s="625"/>
      <c r="AN71" s="626"/>
      <c r="AO71" s="626"/>
      <c r="AP71" s="627"/>
      <c r="AQ71" s="595"/>
      <c r="AR71" s="634"/>
    </row>
    <row r="72" spans="1:44" ht="12.95" customHeight="1" thickBot="1">
      <c r="A72" s="513"/>
      <c r="B72" s="14"/>
      <c r="C72" s="154" t="s">
        <v>236</v>
      </c>
      <c r="D72" s="148"/>
      <c r="E72" s="148"/>
      <c r="F72" s="148"/>
      <c r="G72" s="148" t="s">
        <v>17</v>
      </c>
      <c r="H72" s="515"/>
      <c r="I72" s="516"/>
      <c r="J72" s="516"/>
      <c r="K72" s="150" t="s">
        <v>18</v>
      </c>
      <c r="L72" s="153"/>
      <c r="M72" s="153" t="s">
        <v>25</v>
      </c>
      <c r="N72" s="150"/>
      <c r="O72" s="150"/>
      <c r="P72" s="150"/>
      <c r="Q72" s="148" t="s">
        <v>17</v>
      </c>
      <c r="R72" s="299"/>
      <c r="S72" s="300"/>
      <c r="T72" s="300"/>
      <c r="U72" s="150" t="s">
        <v>18</v>
      </c>
      <c r="V72" s="298"/>
      <c r="W72" s="437"/>
      <c r="X72" s="439"/>
      <c r="Y72" s="37" t="s">
        <v>29</v>
      </c>
      <c r="Z72" s="14" t="s">
        <v>321</v>
      </c>
      <c r="AA72" s="14"/>
      <c r="AB72" s="14"/>
      <c r="AC72" s="14"/>
      <c r="AD72" s="14"/>
      <c r="AE72" s="14"/>
      <c r="AF72" s="14"/>
      <c r="AG72" s="14"/>
      <c r="AH72" s="14"/>
      <c r="AI72" s="14"/>
      <c r="AJ72" s="14"/>
      <c r="AK72" s="15"/>
      <c r="AM72" s="628"/>
      <c r="AN72" s="629"/>
      <c r="AO72" s="629"/>
      <c r="AP72" s="630"/>
      <c r="AQ72" s="595"/>
      <c r="AR72" s="635"/>
    </row>
    <row r="73" spans="1:44" ht="12.95" customHeight="1" thickTop="1">
      <c r="A73" s="513"/>
      <c r="B73" s="32" t="str">
        <f>IF(G13="■","■","□")</f>
        <v>□</v>
      </c>
      <c r="C73" s="9" t="s">
        <v>2</v>
      </c>
      <c r="D73" s="9"/>
      <c r="E73" s="9"/>
      <c r="F73" s="9"/>
      <c r="G73" s="9"/>
      <c r="H73" s="9"/>
      <c r="I73" s="9"/>
      <c r="J73" s="9"/>
      <c r="K73" s="9"/>
      <c r="L73" s="9"/>
      <c r="M73" s="9"/>
      <c r="N73" s="9"/>
      <c r="O73" s="9"/>
      <c r="P73" s="9"/>
      <c r="Q73" s="9"/>
      <c r="R73" s="9"/>
      <c r="S73" s="9"/>
      <c r="T73" s="9"/>
      <c r="U73" s="11"/>
      <c r="V73" s="310"/>
      <c r="W73" s="101"/>
      <c r="X73" s="101"/>
      <c r="Y73" s="101"/>
      <c r="Z73" s="101"/>
      <c r="AA73" s="101"/>
      <c r="AB73" s="101"/>
      <c r="AC73" s="101"/>
      <c r="AD73" s="101"/>
      <c r="AE73" s="101"/>
      <c r="AF73" s="101"/>
      <c r="AG73" s="101"/>
      <c r="AH73" s="101"/>
      <c r="AI73" s="101"/>
      <c r="AJ73" s="101"/>
      <c r="AK73" s="306"/>
      <c r="AM73" s="617" t="s">
        <v>193</v>
      </c>
      <c r="AN73" s="619" t="s">
        <v>189</v>
      </c>
      <c r="AO73" s="620"/>
      <c r="AP73" s="80"/>
      <c r="AQ73" s="84" t="s">
        <v>192</v>
      </c>
      <c r="AR73" s="95"/>
    </row>
    <row r="74" spans="1:44" ht="12.95" customHeight="1" thickBot="1">
      <c r="A74" s="513"/>
      <c r="B74" s="7"/>
      <c r="C74" s="34" t="s">
        <v>29</v>
      </c>
      <c r="D74" s="9" t="s">
        <v>27</v>
      </c>
      <c r="E74" s="9"/>
      <c r="F74" s="9"/>
      <c r="G74" s="9"/>
      <c r="H74" s="9"/>
      <c r="I74" s="9"/>
      <c r="J74" s="9"/>
      <c r="K74" s="9"/>
      <c r="L74" s="32" t="s">
        <v>29</v>
      </c>
      <c r="M74" s="9" t="s">
        <v>26</v>
      </c>
      <c r="N74" s="9"/>
      <c r="O74" s="9"/>
      <c r="P74" s="9"/>
      <c r="Q74" s="9"/>
      <c r="R74" s="9"/>
      <c r="S74" s="9"/>
      <c r="T74" s="9"/>
      <c r="U74" s="315"/>
      <c r="V74" s="315"/>
      <c r="W74" s="18"/>
      <c r="X74" s="101"/>
      <c r="Y74" s="101"/>
      <c r="Z74" s="238"/>
      <c r="AA74" s="317"/>
      <c r="AB74" s="317"/>
      <c r="AC74" s="317"/>
      <c r="AD74" s="317"/>
      <c r="AE74" s="101"/>
      <c r="AF74" s="101"/>
      <c r="AG74" s="101"/>
      <c r="AH74" s="101"/>
      <c r="AI74" s="101"/>
      <c r="AJ74" s="101"/>
      <c r="AK74" s="306"/>
      <c r="AM74" s="631"/>
      <c r="AN74" s="632"/>
      <c r="AO74" s="632"/>
      <c r="AP74" s="80"/>
      <c r="AQ74" s="84"/>
      <c r="AR74" s="80"/>
    </row>
    <row r="75" spans="1:44" ht="12.95" customHeight="1" thickTop="1">
      <c r="A75" s="513"/>
      <c r="B75" s="7"/>
      <c r="C75" s="13"/>
      <c r="D75" s="14"/>
      <c r="E75" s="14"/>
      <c r="F75" s="156" t="s">
        <v>28</v>
      </c>
      <c r="G75" s="156"/>
      <c r="H75" s="156"/>
      <c r="I75" s="156"/>
      <c r="J75" s="156"/>
      <c r="K75" s="156"/>
      <c r="L75" s="14"/>
      <c r="M75" s="14"/>
      <c r="N75" s="150" t="s">
        <v>17</v>
      </c>
      <c r="O75" s="515"/>
      <c r="P75" s="516"/>
      <c r="Q75" s="516"/>
      <c r="R75" s="150" t="s">
        <v>18</v>
      </c>
      <c r="S75" s="14"/>
      <c r="T75" s="14"/>
      <c r="U75" s="316"/>
      <c r="V75" s="316"/>
      <c r="W75" s="19"/>
      <c r="X75" s="308"/>
      <c r="Y75" s="308"/>
      <c r="Z75" s="312"/>
      <c r="AA75" s="303"/>
      <c r="AB75" s="303"/>
      <c r="AC75" s="303"/>
      <c r="AD75" s="303"/>
      <c r="AE75" s="308"/>
      <c r="AF75" s="308"/>
      <c r="AG75" s="308"/>
      <c r="AH75" s="308"/>
      <c r="AI75" s="239"/>
      <c r="AJ75" s="239"/>
      <c r="AK75" s="313"/>
      <c r="AM75" s="609" t="s">
        <v>191</v>
      </c>
      <c r="AN75" s="610"/>
      <c r="AO75" s="610"/>
      <c r="AP75" s="611"/>
      <c r="AQ75" s="80"/>
      <c r="AR75" s="80"/>
    </row>
    <row r="76" spans="1:44" ht="12.95" customHeight="1" thickBot="1">
      <c r="A76" s="513"/>
      <c r="B76" s="32" t="str">
        <f>IF(G14="■","■","□")</f>
        <v>□</v>
      </c>
      <c r="C76" s="9" t="s">
        <v>3</v>
      </c>
      <c r="D76" s="9"/>
      <c r="E76" s="9"/>
      <c r="F76" s="9"/>
      <c r="G76" s="9"/>
      <c r="H76" s="9" t="s">
        <v>32</v>
      </c>
      <c r="I76" s="32" t="s">
        <v>42</v>
      </c>
      <c r="J76" s="9" t="s">
        <v>104</v>
      </c>
      <c r="K76" s="9"/>
      <c r="L76" s="41"/>
      <c r="M76" s="9" t="s">
        <v>276</v>
      </c>
      <c r="N76" s="9"/>
      <c r="O76" s="9" t="s">
        <v>274</v>
      </c>
      <c r="P76" s="9"/>
      <c r="Q76" s="9"/>
      <c r="R76" s="9"/>
      <c r="S76" s="9"/>
      <c r="T76" s="9"/>
      <c r="U76" s="324"/>
      <c r="V76" s="325"/>
      <c r="W76" s="531" t="s">
        <v>16</v>
      </c>
      <c r="X76" s="443"/>
      <c r="Y76" s="9"/>
      <c r="Z76" s="9"/>
      <c r="AA76" s="9"/>
      <c r="AB76" s="9"/>
      <c r="AC76" s="9"/>
      <c r="AD76" s="9"/>
      <c r="AE76" s="9"/>
      <c r="AF76" s="9"/>
      <c r="AG76" s="9"/>
      <c r="AH76" s="101"/>
      <c r="AI76" s="101"/>
      <c r="AJ76" s="101"/>
      <c r="AK76" s="306"/>
      <c r="AM76" s="612"/>
      <c r="AN76" s="613"/>
      <c r="AO76" s="613"/>
      <c r="AP76" s="614"/>
      <c r="AQ76" s="80"/>
      <c r="AR76" s="80"/>
    </row>
    <row r="77" spans="1:44" ht="12.95" customHeight="1" thickTop="1">
      <c r="A77" s="513"/>
      <c r="B77" s="7"/>
      <c r="C77" s="34" t="s">
        <v>29</v>
      </c>
      <c r="D77" s="9" t="s">
        <v>27</v>
      </c>
      <c r="E77" s="9"/>
      <c r="F77" s="9"/>
      <c r="G77" s="9"/>
      <c r="H77" s="9"/>
      <c r="I77" s="9"/>
      <c r="J77" s="9"/>
      <c r="K77" s="9"/>
      <c r="L77" s="32" t="s">
        <v>29</v>
      </c>
      <c r="M77" s="9" t="s">
        <v>26</v>
      </c>
      <c r="N77" s="9"/>
      <c r="O77" s="9"/>
      <c r="P77" s="9"/>
      <c r="Q77" s="9"/>
      <c r="R77" s="9"/>
      <c r="S77" s="9"/>
      <c r="T77" s="9"/>
      <c r="U77" s="320"/>
      <c r="V77" s="311"/>
      <c r="W77" s="532"/>
      <c r="X77" s="533"/>
      <c r="Y77" s="33" t="s">
        <v>29</v>
      </c>
      <c r="Z77" s="20" t="s">
        <v>310</v>
      </c>
      <c r="AA77" s="7"/>
      <c r="AB77" s="7"/>
      <c r="AC77" s="7"/>
      <c r="AD77" s="7"/>
      <c r="AE77" s="7"/>
      <c r="AF77" s="11" t="s">
        <v>22</v>
      </c>
      <c r="AG77" s="161"/>
      <c r="AH77" s="7"/>
      <c r="AI77" s="17" t="s">
        <v>318</v>
      </c>
      <c r="AJ77" s="7" t="s">
        <v>217</v>
      </c>
      <c r="AK77" s="307"/>
      <c r="AM77" s="96"/>
      <c r="AN77" s="96"/>
      <c r="AO77" s="96"/>
      <c r="AP77" s="96"/>
      <c r="AQ77" s="80"/>
      <c r="AR77" s="80"/>
    </row>
    <row r="78" spans="1:44" ht="12.95" customHeight="1">
      <c r="A78" s="513"/>
      <c r="B78" s="7"/>
      <c r="C78" s="13"/>
      <c r="D78" s="14"/>
      <c r="E78" s="14"/>
      <c r="F78" s="150" t="s">
        <v>25</v>
      </c>
      <c r="G78" s="150"/>
      <c r="H78" s="150"/>
      <c r="I78" s="150"/>
      <c r="J78" s="150"/>
      <c r="K78" s="14"/>
      <c r="L78" s="14"/>
      <c r="M78" s="14"/>
      <c r="N78" s="150" t="s">
        <v>17</v>
      </c>
      <c r="O78" s="515"/>
      <c r="P78" s="516"/>
      <c r="Q78" s="516"/>
      <c r="R78" s="150" t="s">
        <v>18</v>
      </c>
      <c r="S78" s="14"/>
      <c r="T78" s="14"/>
      <c r="U78" s="168"/>
      <c r="V78" s="301"/>
      <c r="W78" s="437"/>
      <c r="X78" s="439"/>
      <c r="Y78" s="14"/>
      <c r="Z78" s="14"/>
      <c r="AA78" s="14"/>
      <c r="AB78" s="14"/>
      <c r="AC78" s="14"/>
      <c r="AD78" s="14"/>
      <c r="AE78" s="14"/>
      <c r="AF78" s="14"/>
      <c r="AG78" s="14"/>
      <c r="AH78" s="14"/>
      <c r="AI78" s="14"/>
      <c r="AJ78" s="14"/>
      <c r="AK78" s="15"/>
    </row>
    <row r="79" spans="1:44" ht="12.95" customHeight="1">
      <c r="A79" s="513"/>
      <c r="B79" s="32" t="str">
        <f>IF(G15="■","■","□")</f>
        <v>□</v>
      </c>
      <c r="C79" s="9" t="s">
        <v>4</v>
      </c>
      <c r="D79" s="9"/>
      <c r="E79" s="9"/>
      <c r="F79" s="9"/>
      <c r="G79" s="9"/>
      <c r="H79" s="9"/>
      <c r="I79" s="9"/>
      <c r="J79" s="9"/>
      <c r="K79" s="9"/>
      <c r="L79" s="9"/>
      <c r="M79" s="9"/>
      <c r="N79" s="9"/>
      <c r="O79" s="9"/>
      <c r="P79" s="9"/>
      <c r="Q79" s="9"/>
      <c r="R79" s="9"/>
      <c r="S79" s="9"/>
      <c r="T79" s="10"/>
      <c r="U79" s="508" t="s">
        <v>156</v>
      </c>
      <c r="V79" s="509"/>
      <c r="W79" s="527" t="s">
        <v>129</v>
      </c>
      <c r="X79" s="504"/>
      <c r="Y79" s="504"/>
      <c r="Z79" s="504"/>
      <c r="AA79" s="504"/>
      <c r="AB79" s="504"/>
      <c r="AC79" s="504" t="s">
        <v>130</v>
      </c>
      <c r="AD79" s="523"/>
      <c r="AE79" s="504"/>
      <c r="AF79" s="523"/>
      <c r="AG79" s="523"/>
      <c r="AH79" s="523"/>
      <c r="AI79" s="523"/>
      <c r="AJ79" s="504" t="s">
        <v>131</v>
      </c>
      <c r="AK79" s="525"/>
    </row>
    <row r="80" spans="1:44" ht="12.95" customHeight="1">
      <c r="A80" s="514"/>
      <c r="B80" s="13"/>
      <c r="C80" s="14"/>
      <c r="D80" s="14"/>
      <c r="E80" s="14"/>
      <c r="F80" s="150" t="s">
        <v>21</v>
      </c>
      <c r="G80" s="150"/>
      <c r="H80" s="150"/>
      <c r="I80" s="150"/>
      <c r="J80" s="150"/>
      <c r="K80" s="14"/>
      <c r="L80" s="14"/>
      <c r="M80" s="14"/>
      <c r="N80" s="150" t="s">
        <v>17</v>
      </c>
      <c r="O80" s="515"/>
      <c r="P80" s="516"/>
      <c r="Q80" s="516"/>
      <c r="R80" s="150" t="s">
        <v>18</v>
      </c>
      <c r="S80" s="14"/>
      <c r="T80" s="15"/>
      <c r="U80" s="510"/>
      <c r="V80" s="511"/>
      <c r="W80" s="528"/>
      <c r="X80" s="506"/>
      <c r="Y80" s="506"/>
      <c r="Z80" s="506"/>
      <c r="AA80" s="506"/>
      <c r="AB80" s="506"/>
      <c r="AC80" s="524"/>
      <c r="AD80" s="524"/>
      <c r="AE80" s="524"/>
      <c r="AF80" s="524"/>
      <c r="AG80" s="524"/>
      <c r="AH80" s="524"/>
      <c r="AI80" s="524"/>
      <c r="AJ80" s="524"/>
      <c r="AK80" s="526"/>
    </row>
    <row r="81" spans="1:46" ht="9.9499999999999993" customHeight="1" thickBot="1">
      <c r="A81" s="28"/>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row>
    <row r="82" spans="1:46" ht="12.95" customHeight="1" thickTop="1">
      <c r="A82" s="512" t="s">
        <v>286</v>
      </c>
      <c r="B82" s="34" t="str">
        <f>IF(G16="■","■","□")</f>
        <v>□</v>
      </c>
      <c r="C82" s="9" t="s">
        <v>6</v>
      </c>
      <c r="D82" s="9"/>
      <c r="E82" s="9"/>
      <c r="F82" s="9"/>
      <c r="G82" s="9"/>
      <c r="H82" s="32" t="str">
        <f>IF(G17="☑","☑","□")</f>
        <v>□</v>
      </c>
      <c r="I82" s="9" t="s">
        <v>7</v>
      </c>
      <c r="J82" s="9"/>
      <c r="K82" s="9"/>
      <c r="L82" s="9"/>
      <c r="M82" s="9"/>
      <c r="N82" s="9"/>
      <c r="O82" s="32" t="str">
        <f>IF(G18="☑","☑","□")</f>
        <v>□</v>
      </c>
      <c r="P82" s="9" t="s">
        <v>8</v>
      </c>
      <c r="Q82" s="9"/>
      <c r="R82" s="9"/>
      <c r="S82" s="9"/>
      <c r="T82" s="9"/>
      <c r="U82" s="9"/>
      <c r="V82" s="32" t="str">
        <f>IF(G19="☑","☑","□")</f>
        <v>□</v>
      </c>
      <c r="W82" s="9" t="s">
        <v>230</v>
      </c>
      <c r="X82" s="9"/>
      <c r="Y82" s="9"/>
      <c r="Z82" s="9"/>
      <c r="AA82" s="9"/>
      <c r="AB82" s="9"/>
      <c r="AC82" s="9"/>
      <c r="AD82" s="9"/>
      <c r="AE82" s="9"/>
      <c r="AF82" s="9"/>
      <c r="AG82" s="9"/>
      <c r="AH82" s="9"/>
      <c r="AI82" s="9"/>
      <c r="AJ82" s="9"/>
      <c r="AK82" s="10"/>
      <c r="AM82" s="582" t="s">
        <v>304</v>
      </c>
      <c r="AN82" s="605"/>
      <c r="AO82" s="605"/>
      <c r="AP82" s="605"/>
      <c r="AQ82" s="605"/>
      <c r="AR82" s="605"/>
      <c r="AS82" s="605"/>
      <c r="AT82" s="606"/>
    </row>
    <row r="83" spans="1:46" ht="12.95" customHeight="1">
      <c r="A83" s="519"/>
      <c r="B83" s="6"/>
      <c r="C83" s="8" t="s">
        <v>106</v>
      </c>
      <c r="D83" s="9"/>
      <c r="E83" s="9"/>
      <c r="F83" s="9"/>
      <c r="G83" s="32" t="s">
        <v>29</v>
      </c>
      <c r="H83" s="9" t="s">
        <v>23</v>
      </c>
      <c r="I83" s="9"/>
      <c r="J83" s="32" t="s">
        <v>29</v>
      </c>
      <c r="K83" s="9" t="s">
        <v>24</v>
      </c>
      <c r="L83" s="9"/>
      <c r="M83" s="9" t="s">
        <v>221</v>
      </c>
      <c r="N83" s="9" t="s">
        <v>282</v>
      </c>
      <c r="O83" s="9"/>
      <c r="P83" s="9"/>
      <c r="Q83" s="9"/>
      <c r="R83" s="9"/>
      <c r="S83" s="539" t="s">
        <v>99</v>
      </c>
      <c r="T83" s="540"/>
      <c r="U83" s="540"/>
      <c r="V83" s="540"/>
      <c r="W83" s="540"/>
      <c r="X83" s="540"/>
      <c r="Y83" s="9"/>
      <c r="Z83" s="32" t="s">
        <v>29</v>
      </c>
      <c r="AA83" s="9" t="s">
        <v>280</v>
      </c>
      <c r="AB83" s="9"/>
      <c r="AC83" s="32" t="s">
        <v>29</v>
      </c>
      <c r="AD83" s="9" t="s">
        <v>279</v>
      </c>
      <c r="AE83" s="9"/>
      <c r="AF83" s="9"/>
      <c r="AG83" s="9" t="s">
        <v>217</v>
      </c>
      <c r="AH83" s="9"/>
      <c r="AI83" s="9"/>
      <c r="AJ83" s="9"/>
      <c r="AK83" s="10"/>
      <c r="AM83" s="607"/>
      <c r="AN83" s="564"/>
      <c r="AO83" s="564"/>
      <c r="AP83" s="564"/>
      <c r="AQ83" s="564"/>
      <c r="AR83" s="564"/>
      <c r="AS83" s="564"/>
      <c r="AT83" s="608"/>
    </row>
    <row r="84" spans="1:46" ht="12.95" customHeight="1">
      <c r="A84" s="519"/>
      <c r="B84" s="6"/>
      <c r="C84" s="6"/>
      <c r="D84" s="537" t="s">
        <v>30</v>
      </c>
      <c r="E84" s="74" t="s">
        <v>29</v>
      </c>
      <c r="F84" s="9" t="s">
        <v>107</v>
      </c>
      <c r="G84" s="9"/>
      <c r="H84" s="9"/>
      <c r="I84" s="34" t="s">
        <v>29</v>
      </c>
      <c r="J84" s="9" t="s">
        <v>114</v>
      </c>
      <c r="K84" s="9"/>
      <c r="L84" s="9"/>
      <c r="M84" s="10"/>
      <c r="N84" s="34" t="s">
        <v>29</v>
      </c>
      <c r="O84" s="9" t="s">
        <v>112</v>
      </c>
      <c r="P84" s="9"/>
      <c r="Q84" s="9"/>
      <c r="R84" s="9"/>
      <c r="S84" s="9"/>
      <c r="T84" s="10"/>
      <c r="U84" s="537" t="s">
        <v>31</v>
      </c>
      <c r="V84" s="32" t="s">
        <v>29</v>
      </c>
      <c r="W84" s="9" t="s">
        <v>107</v>
      </c>
      <c r="X84" s="9"/>
      <c r="Y84" s="10"/>
      <c r="Z84" s="34" t="s">
        <v>29</v>
      </c>
      <c r="AA84" s="9" t="s">
        <v>122</v>
      </c>
      <c r="AB84" s="9"/>
      <c r="AC84" s="9"/>
      <c r="AD84" s="10"/>
      <c r="AE84" s="9" t="s">
        <v>212</v>
      </c>
      <c r="AF84" s="9"/>
      <c r="AG84" s="9"/>
      <c r="AH84" s="9"/>
      <c r="AI84" s="9"/>
      <c r="AJ84" s="9"/>
      <c r="AK84" s="10"/>
      <c r="AM84" s="122" t="s">
        <v>195</v>
      </c>
      <c r="AN84" s="115" t="s">
        <v>201</v>
      </c>
      <c r="AO84" s="115"/>
      <c r="AP84" s="115"/>
      <c r="AQ84" s="115"/>
      <c r="AR84" s="115"/>
      <c r="AS84" s="115"/>
      <c r="AT84" s="116"/>
    </row>
    <row r="85" spans="1:46" ht="12.95" customHeight="1">
      <c r="A85" s="519"/>
      <c r="B85" s="6"/>
      <c r="C85" s="6"/>
      <c r="D85" s="521"/>
      <c r="E85" s="6"/>
      <c r="F85" s="7"/>
      <c r="G85" s="7"/>
      <c r="H85" s="7"/>
      <c r="I85" s="6"/>
      <c r="J85" s="7"/>
      <c r="K85" s="7"/>
      <c r="L85" s="7"/>
      <c r="M85" s="12"/>
      <c r="N85" s="36" t="s">
        <v>29</v>
      </c>
      <c r="O85" s="14" t="s">
        <v>84</v>
      </c>
      <c r="P85" s="14"/>
      <c r="Q85" s="14"/>
      <c r="R85" s="14"/>
      <c r="S85" s="14"/>
      <c r="T85" s="15"/>
      <c r="U85" s="521"/>
      <c r="V85" s="7"/>
      <c r="W85" s="7"/>
      <c r="X85" s="7"/>
      <c r="Y85" s="12"/>
      <c r="Z85" s="30" t="s">
        <v>29</v>
      </c>
      <c r="AA85" s="4" t="s">
        <v>123</v>
      </c>
      <c r="AB85" s="4"/>
      <c r="AC85" s="4"/>
      <c r="AD85" s="5"/>
      <c r="AE85" s="4" t="s">
        <v>213</v>
      </c>
      <c r="AF85" s="4"/>
      <c r="AG85" s="4"/>
      <c r="AH85" s="4"/>
      <c r="AI85" s="4"/>
      <c r="AJ85" s="4"/>
      <c r="AK85" s="5"/>
      <c r="AM85" s="121"/>
      <c r="AN85" s="134"/>
      <c r="AO85" s="132"/>
      <c r="AP85" s="132"/>
      <c r="AQ85" s="132"/>
      <c r="AR85" s="132"/>
      <c r="AS85" s="132"/>
      <c r="AT85" s="133"/>
    </row>
    <row r="86" spans="1:46" ht="12.95" customHeight="1">
      <c r="A86" s="519"/>
      <c r="B86" s="6"/>
      <c r="C86" s="6"/>
      <c r="D86" s="521"/>
      <c r="E86" s="6"/>
      <c r="F86" s="7"/>
      <c r="G86" s="7"/>
      <c r="H86" s="7"/>
      <c r="I86" s="74" t="s">
        <v>29</v>
      </c>
      <c r="J86" s="9" t="s">
        <v>113</v>
      </c>
      <c r="K86" s="9"/>
      <c r="L86" s="9"/>
      <c r="M86" s="10"/>
      <c r="N86" s="34" t="s">
        <v>29</v>
      </c>
      <c r="O86" s="7" t="s">
        <v>118</v>
      </c>
      <c r="P86" s="9"/>
      <c r="Q86" s="9"/>
      <c r="R86" s="9"/>
      <c r="S86" s="9"/>
      <c r="T86" s="10"/>
      <c r="U86" s="521"/>
      <c r="V86" s="7"/>
      <c r="W86" s="7"/>
      <c r="X86" s="7"/>
      <c r="Y86" s="12"/>
      <c r="Z86" s="34" t="s">
        <v>29</v>
      </c>
      <c r="AA86" s="9" t="s">
        <v>113</v>
      </c>
      <c r="AB86" s="9"/>
      <c r="AC86" s="9"/>
      <c r="AD86" s="10"/>
      <c r="AE86" s="34" t="s">
        <v>29</v>
      </c>
      <c r="AF86" s="7" t="s">
        <v>118</v>
      </c>
      <c r="AG86" s="9"/>
      <c r="AH86" s="9"/>
      <c r="AI86" s="9"/>
      <c r="AJ86" s="9"/>
      <c r="AK86" s="10"/>
      <c r="AM86" s="120" t="s">
        <v>196</v>
      </c>
      <c r="AN86" s="135" t="s">
        <v>252</v>
      </c>
      <c r="AO86" s="125"/>
      <c r="AP86" s="125"/>
      <c r="AQ86" s="125"/>
      <c r="AR86" s="125"/>
      <c r="AS86" s="125"/>
      <c r="AT86" s="126"/>
    </row>
    <row r="87" spans="1:46" ht="12.95" customHeight="1">
      <c r="A87" s="519"/>
      <c r="B87" s="6"/>
      <c r="C87" s="6"/>
      <c r="D87" s="521"/>
      <c r="E87" s="6"/>
      <c r="F87" s="7"/>
      <c r="G87" s="7"/>
      <c r="H87" s="7"/>
      <c r="I87" s="13"/>
      <c r="J87" s="14"/>
      <c r="K87" s="14"/>
      <c r="L87" s="14"/>
      <c r="M87" s="15"/>
      <c r="N87" s="86" t="s">
        <v>29</v>
      </c>
      <c r="O87" s="14" t="s">
        <v>84</v>
      </c>
      <c r="P87" s="14"/>
      <c r="Q87" s="14"/>
      <c r="R87" s="14"/>
      <c r="S87" s="14"/>
      <c r="T87" s="15"/>
      <c r="U87" s="521"/>
      <c r="V87" s="7"/>
      <c r="W87" s="7"/>
      <c r="X87" s="7"/>
      <c r="Y87" s="12"/>
      <c r="Z87" s="13"/>
      <c r="AA87" s="14"/>
      <c r="AB87" s="14"/>
      <c r="AC87" s="14"/>
      <c r="AD87" s="15"/>
      <c r="AE87" s="36" t="s">
        <v>29</v>
      </c>
      <c r="AF87" s="14" t="s">
        <v>84</v>
      </c>
      <c r="AG87" s="14"/>
      <c r="AH87" s="14"/>
      <c r="AI87" s="14"/>
      <c r="AJ87" s="14"/>
      <c r="AK87" s="15"/>
      <c r="AM87" s="121"/>
      <c r="AN87" s="132"/>
      <c r="AO87" s="132"/>
      <c r="AP87" s="132"/>
      <c r="AQ87" s="132"/>
      <c r="AR87" s="132"/>
      <c r="AS87" s="132"/>
      <c r="AT87" s="133"/>
    </row>
    <row r="88" spans="1:46" ht="12.95" customHeight="1">
      <c r="A88" s="519"/>
      <c r="B88" s="6"/>
      <c r="C88" s="6"/>
      <c r="D88" s="521"/>
      <c r="E88" s="13"/>
      <c r="F88" s="14"/>
      <c r="G88" s="14"/>
      <c r="H88" s="14"/>
      <c r="I88" s="34" t="s">
        <v>29</v>
      </c>
      <c r="J88" s="14" t="s">
        <v>109</v>
      </c>
      <c r="K88" s="14"/>
      <c r="L88" s="14"/>
      <c r="M88" s="15"/>
      <c r="N88" s="14" t="s">
        <v>211</v>
      </c>
      <c r="O88" s="14"/>
      <c r="P88" s="14"/>
      <c r="Q88" s="14"/>
      <c r="R88" s="14"/>
      <c r="S88" s="14"/>
      <c r="T88" s="14"/>
      <c r="U88" s="521"/>
      <c r="V88" s="14"/>
      <c r="W88" s="14"/>
      <c r="X88" s="14"/>
      <c r="Y88" s="15"/>
      <c r="Z88" s="34" t="s">
        <v>29</v>
      </c>
      <c r="AA88" s="14" t="s">
        <v>124</v>
      </c>
      <c r="AB88" s="14"/>
      <c r="AC88" s="14"/>
      <c r="AD88" s="15"/>
      <c r="AE88" s="4" t="s">
        <v>214</v>
      </c>
      <c r="AF88" s="4"/>
      <c r="AG88" s="4"/>
      <c r="AH88" s="4"/>
      <c r="AI88" s="4"/>
      <c r="AJ88" s="4"/>
      <c r="AK88" s="5"/>
      <c r="AM88" s="120" t="s">
        <v>197</v>
      </c>
      <c r="AN88" s="125" t="s">
        <v>202</v>
      </c>
      <c r="AO88" s="125"/>
      <c r="AP88" s="125"/>
      <c r="AQ88" s="125"/>
      <c r="AR88" s="125"/>
      <c r="AS88" s="125"/>
      <c r="AT88" s="126"/>
    </row>
    <row r="89" spans="1:46" ht="12.95" customHeight="1">
      <c r="A89" s="519"/>
      <c r="B89" s="6"/>
      <c r="C89" s="6"/>
      <c r="D89" s="521"/>
      <c r="E89" s="34" t="s">
        <v>29</v>
      </c>
      <c r="F89" s="9" t="s">
        <v>108</v>
      </c>
      <c r="G89" s="9"/>
      <c r="H89" s="9"/>
      <c r="I89" s="34" t="s">
        <v>29</v>
      </c>
      <c r="J89" s="9" t="s">
        <v>110</v>
      </c>
      <c r="K89" s="9"/>
      <c r="L89" s="9"/>
      <c r="M89" s="38"/>
      <c r="N89" s="33" t="s">
        <v>29</v>
      </c>
      <c r="O89" s="9" t="s">
        <v>117</v>
      </c>
      <c r="P89" s="9"/>
      <c r="Q89" s="9"/>
      <c r="R89" s="9"/>
      <c r="S89" s="9"/>
      <c r="T89" s="10"/>
      <c r="U89" s="521"/>
      <c r="V89" s="32" t="s">
        <v>29</v>
      </c>
      <c r="W89" s="9" t="s">
        <v>108</v>
      </c>
      <c r="X89" s="9"/>
      <c r="Y89" s="9"/>
      <c r="Z89" s="9"/>
      <c r="AA89" s="9"/>
      <c r="AB89" s="9"/>
      <c r="AC89" s="9"/>
      <c r="AD89" s="10"/>
      <c r="AE89" s="33" t="s">
        <v>29</v>
      </c>
      <c r="AF89" s="9" t="s">
        <v>126</v>
      </c>
      <c r="AG89" s="9"/>
      <c r="AH89" s="9"/>
      <c r="AI89" s="9"/>
      <c r="AJ89" s="9"/>
      <c r="AK89" s="10"/>
      <c r="AM89" s="123"/>
      <c r="AN89" s="131" t="s">
        <v>203</v>
      </c>
      <c r="AO89" s="117"/>
      <c r="AP89" s="117"/>
      <c r="AQ89" s="117"/>
      <c r="AR89" s="117"/>
      <c r="AS89" s="117"/>
      <c r="AT89" s="110"/>
    </row>
    <row r="90" spans="1:46" ht="12.95" customHeight="1">
      <c r="A90" s="519"/>
      <c r="B90" s="6"/>
      <c r="C90" s="6"/>
      <c r="D90" s="521"/>
      <c r="E90" s="6"/>
      <c r="F90" s="7"/>
      <c r="G90" s="7"/>
      <c r="H90" s="7"/>
      <c r="I90" s="6"/>
      <c r="J90" s="7"/>
      <c r="K90" s="7"/>
      <c r="L90" s="7"/>
      <c r="M90" s="39"/>
      <c r="N90" s="33" t="s">
        <v>29</v>
      </c>
      <c r="O90" s="7" t="s">
        <v>116</v>
      </c>
      <c r="P90" s="7"/>
      <c r="Q90" s="7"/>
      <c r="R90" s="7"/>
      <c r="S90" s="7"/>
      <c r="T90" s="12"/>
      <c r="U90" s="521"/>
      <c r="V90" s="7"/>
      <c r="W90" s="7"/>
      <c r="X90" s="7"/>
      <c r="Y90" s="7"/>
      <c r="Z90" s="7"/>
      <c r="AA90" s="7"/>
      <c r="AB90" s="7"/>
      <c r="AC90" s="7"/>
      <c r="AD90" s="12"/>
      <c r="AE90" s="33" t="s">
        <v>29</v>
      </c>
      <c r="AF90" s="7" t="s">
        <v>115</v>
      </c>
      <c r="AG90" s="7"/>
      <c r="AH90" s="7"/>
      <c r="AI90" s="7"/>
      <c r="AJ90" s="7"/>
      <c r="AK90" s="12"/>
      <c r="AM90" s="121"/>
      <c r="AN90" s="132"/>
      <c r="AO90" s="132"/>
      <c r="AP90" s="132"/>
      <c r="AQ90" s="132"/>
      <c r="AR90" s="132"/>
      <c r="AS90" s="132"/>
      <c r="AT90" s="133"/>
    </row>
    <row r="91" spans="1:46" ht="12.95" customHeight="1">
      <c r="A91" s="519"/>
      <c r="B91" s="6"/>
      <c r="C91" s="6"/>
      <c r="D91" s="521"/>
      <c r="E91" s="6"/>
      <c r="F91" s="7"/>
      <c r="G91" s="7"/>
      <c r="H91" s="7"/>
      <c r="I91" s="6"/>
      <c r="J91" s="7"/>
      <c r="K91" s="7"/>
      <c r="L91" s="7"/>
      <c r="M91" s="39"/>
      <c r="N91" s="33" t="s">
        <v>29</v>
      </c>
      <c r="O91" s="7" t="s">
        <v>119</v>
      </c>
      <c r="P91" s="7"/>
      <c r="Q91" s="7"/>
      <c r="R91" s="7"/>
      <c r="S91" s="7"/>
      <c r="T91" s="12"/>
      <c r="U91" s="521"/>
      <c r="V91" s="7"/>
      <c r="W91" s="7"/>
      <c r="X91" s="7"/>
      <c r="Y91" s="7"/>
      <c r="Z91" s="7"/>
      <c r="AA91" s="7"/>
      <c r="AB91" s="7"/>
      <c r="AC91" s="7"/>
      <c r="AD91" s="12"/>
      <c r="AE91" s="35" t="s">
        <v>29</v>
      </c>
      <c r="AF91" s="7" t="s">
        <v>127</v>
      </c>
      <c r="AG91" s="7"/>
      <c r="AH91" s="7"/>
      <c r="AI91" s="7"/>
      <c r="AJ91" s="7"/>
      <c r="AK91" s="12"/>
      <c r="AM91" s="123" t="s">
        <v>198</v>
      </c>
      <c r="AN91" s="117" t="s">
        <v>204</v>
      </c>
      <c r="AO91" s="117"/>
      <c r="AP91" s="117"/>
      <c r="AQ91" s="117"/>
      <c r="AR91" s="117"/>
      <c r="AS91" s="117"/>
      <c r="AT91" s="110"/>
    </row>
    <row r="92" spans="1:46" ht="12.95" customHeight="1">
      <c r="A92" s="519"/>
      <c r="B92" s="6"/>
      <c r="C92" s="6"/>
      <c r="D92" s="521"/>
      <c r="E92" s="6"/>
      <c r="F92" s="7"/>
      <c r="G92" s="7"/>
      <c r="H92" s="7"/>
      <c r="I92" s="34" t="s">
        <v>29</v>
      </c>
      <c r="J92" s="9" t="s">
        <v>111</v>
      </c>
      <c r="K92" s="9"/>
      <c r="L92" s="9"/>
      <c r="M92" s="38"/>
      <c r="N92" s="34" t="s">
        <v>29</v>
      </c>
      <c r="O92" s="9" t="s">
        <v>126</v>
      </c>
      <c r="P92" s="9"/>
      <c r="Q92" s="9"/>
      <c r="R92" s="9"/>
      <c r="S92" s="9"/>
      <c r="T92" s="10"/>
      <c r="U92" s="521"/>
      <c r="V92" s="7"/>
      <c r="W92" s="7"/>
      <c r="X92" s="7"/>
      <c r="Y92" s="7"/>
      <c r="Z92" s="7"/>
      <c r="AA92" s="7"/>
      <c r="AB92" s="7"/>
      <c r="AC92" s="7"/>
      <c r="AD92" s="12"/>
      <c r="AE92" s="35" t="s">
        <v>29</v>
      </c>
      <c r="AF92" s="7" t="s">
        <v>128</v>
      </c>
      <c r="AG92" s="7"/>
      <c r="AH92" s="7"/>
      <c r="AI92" s="7"/>
      <c r="AJ92" s="7"/>
      <c r="AK92" s="12"/>
      <c r="AM92" s="123"/>
      <c r="AN92" s="131" t="s">
        <v>205</v>
      </c>
      <c r="AO92" s="117"/>
      <c r="AP92" s="117"/>
      <c r="AQ92" s="117"/>
      <c r="AR92" s="117"/>
      <c r="AS92" s="117"/>
      <c r="AT92" s="110"/>
    </row>
    <row r="93" spans="1:46" ht="12.95" customHeight="1">
      <c r="A93" s="519"/>
      <c r="B93" s="6"/>
      <c r="C93" s="6"/>
      <c r="D93" s="521"/>
      <c r="E93" s="6"/>
      <c r="F93" s="7"/>
      <c r="G93" s="7"/>
      <c r="H93" s="7"/>
      <c r="I93" s="6"/>
      <c r="J93" s="7"/>
      <c r="K93" s="7"/>
      <c r="L93" s="7"/>
      <c r="M93" s="39"/>
      <c r="N93" s="35" t="s">
        <v>29</v>
      </c>
      <c r="O93" s="7" t="s">
        <v>115</v>
      </c>
      <c r="P93" s="7"/>
      <c r="Q93" s="7"/>
      <c r="R93" s="7"/>
      <c r="S93" s="7"/>
      <c r="T93" s="12"/>
      <c r="U93" s="521"/>
      <c r="V93" s="7"/>
      <c r="W93" s="7"/>
      <c r="X93" s="7"/>
      <c r="Y93" s="7"/>
      <c r="Z93" s="7"/>
      <c r="AA93" s="7"/>
      <c r="AB93" s="7"/>
      <c r="AC93" s="7"/>
      <c r="AD93" s="12"/>
      <c r="AE93" s="33" t="s">
        <v>29</v>
      </c>
      <c r="AF93" s="7" t="s">
        <v>112</v>
      </c>
      <c r="AG93" s="7"/>
      <c r="AH93" s="7"/>
      <c r="AI93" s="7"/>
      <c r="AJ93" s="7"/>
      <c r="AK93" s="12"/>
      <c r="AM93" s="123"/>
      <c r="AN93" s="117"/>
      <c r="AO93" s="117"/>
      <c r="AP93" s="117"/>
      <c r="AQ93" s="117"/>
      <c r="AR93" s="117"/>
      <c r="AS93" s="117"/>
      <c r="AT93" s="110"/>
    </row>
    <row r="94" spans="1:46" ht="12.95" customHeight="1">
      <c r="A94" s="519"/>
      <c r="B94" s="6"/>
      <c r="C94" s="6"/>
      <c r="D94" s="521"/>
      <c r="E94" s="6"/>
      <c r="F94" s="7"/>
      <c r="G94" s="7"/>
      <c r="H94" s="7"/>
      <c r="I94" s="6"/>
      <c r="J94" s="7"/>
      <c r="K94" s="7"/>
      <c r="L94" s="7"/>
      <c r="M94" s="39"/>
      <c r="N94" s="35" t="s">
        <v>29</v>
      </c>
      <c r="O94" s="7" t="s">
        <v>127</v>
      </c>
      <c r="P94" s="7"/>
      <c r="Q94" s="7"/>
      <c r="R94" s="7"/>
      <c r="S94" s="7"/>
      <c r="T94" s="12"/>
      <c r="U94" s="521"/>
      <c r="V94" s="32" t="s">
        <v>29</v>
      </c>
      <c r="W94" s="9" t="s">
        <v>120</v>
      </c>
      <c r="X94" s="9"/>
      <c r="Y94" s="9"/>
      <c r="Z94" s="9"/>
      <c r="AA94" s="9"/>
      <c r="AB94" s="9"/>
      <c r="AC94" s="9"/>
      <c r="AD94" s="10"/>
      <c r="AE94" s="34" t="s">
        <v>29</v>
      </c>
      <c r="AF94" s="9" t="s">
        <v>112</v>
      </c>
      <c r="AG94" s="9"/>
      <c r="AH94" s="9"/>
      <c r="AI94" s="9"/>
      <c r="AJ94" s="9"/>
      <c r="AK94" s="10"/>
      <c r="AM94" s="120" t="s">
        <v>199</v>
      </c>
      <c r="AN94" s="125" t="s">
        <v>206</v>
      </c>
      <c r="AO94" s="125"/>
      <c r="AP94" s="125"/>
      <c r="AQ94" s="125"/>
      <c r="AR94" s="125"/>
      <c r="AS94" s="125"/>
      <c r="AT94" s="126"/>
    </row>
    <row r="95" spans="1:46" ht="12.95" customHeight="1">
      <c r="A95" s="519"/>
      <c r="B95" s="6"/>
      <c r="C95" s="6"/>
      <c r="D95" s="521"/>
      <c r="E95" s="6"/>
      <c r="F95" s="7"/>
      <c r="G95" s="7"/>
      <c r="H95" s="7"/>
      <c r="I95" s="6"/>
      <c r="J95" s="7"/>
      <c r="K95" s="7"/>
      <c r="L95" s="7"/>
      <c r="M95" s="39"/>
      <c r="N95" s="35" t="s">
        <v>29</v>
      </c>
      <c r="O95" s="7" t="s">
        <v>128</v>
      </c>
      <c r="P95" s="7"/>
      <c r="Q95" s="7"/>
      <c r="R95" s="7"/>
      <c r="S95" s="7"/>
      <c r="T95" s="12"/>
      <c r="U95" s="521"/>
      <c r="V95" s="14"/>
      <c r="W95" s="14"/>
      <c r="X95" s="14"/>
      <c r="Y95" s="14"/>
      <c r="Z95" s="14"/>
      <c r="AA95" s="14"/>
      <c r="AB95" s="14"/>
      <c r="AC95" s="14"/>
      <c r="AD95" s="15"/>
      <c r="AE95" s="36" t="s">
        <v>29</v>
      </c>
      <c r="AF95" s="14" t="s">
        <v>84</v>
      </c>
      <c r="AG95" s="14"/>
      <c r="AH95" s="14"/>
      <c r="AI95" s="14"/>
      <c r="AJ95" s="14"/>
      <c r="AK95" s="15"/>
      <c r="AM95" s="123"/>
      <c r="AN95" s="131" t="s">
        <v>207</v>
      </c>
      <c r="AO95" s="117"/>
      <c r="AP95" s="117"/>
      <c r="AQ95" s="117"/>
      <c r="AR95" s="117"/>
      <c r="AS95" s="117"/>
      <c r="AT95" s="110"/>
    </row>
    <row r="96" spans="1:46" ht="12.95" customHeight="1">
      <c r="A96" s="519"/>
      <c r="B96" s="6"/>
      <c r="C96" s="6"/>
      <c r="D96" s="521"/>
      <c r="E96" s="13"/>
      <c r="F96" s="14"/>
      <c r="G96" s="14"/>
      <c r="H96" s="14"/>
      <c r="I96" s="13"/>
      <c r="J96" s="14"/>
      <c r="K96" s="14"/>
      <c r="L96" s="14"/>
      <c r="M96" s="40"/>
      <c r="N96" s="36" t="s">
        <v>29</v>
      </c>
      <c r="O96" s="14" t="s">
        <v>112</v>
      </c>
      <c r="P96" s="14"/>
      <c r="Q96" s="14"/>
      <c r="R96" s="14"/>
      <c r="S96" s="14"/>
      <c r="T96" s="15"/>
      <c r="U96" s="521"/>
      <c r="V96" s="32" t="s">
        <v>29</v>
      </c>
      <c r="W96" s="9" t="s">
        <v>121</v>
      </c>
      <c r="X96" s="9"/>
      <c r="Y96" s="9"/>
      <c r="Z96" s="9"/>
      <c r="AA96" s="9"/>
      <c r="AB96" s="9"/>
      <c r="AC96" s="9"/>
      <c r="AD96" s="10"/>
      <c r="AE96" s="9" t="s">
        <v>255</v>
      </c>
      <c r="AF96" s="9"/>
      <c r="AG96" s="9"/>
      <c r="AH96" s="9"/>
      <c r="AI96" s="9"/>
      <c r="AJ96" s="9"/>
      <c r="AK96" s="10"/>
      <c r="AM96" s="123"/>
      <c r="AN96" s="117" t="s">
        <v>208</v>
      </c>
      <c r="AO96" s="117"/>
      <c r="AP96" s="117"/>
      <c r="AQ96" s="117"/>
      <c r="AR96" s="117"/>
      <c r="AS96" s="117"/>
      <c r="AT96" s="110"/>
    </row>
    <row r="97" spans="1:46" ht="12.95" customHeight="1">
      <c r="A97" s="519"/>
      <c r="B97" s="6"/>
      <c r="C97" s="6"/>
      <c r="D97" s="521"/>
      <c r="E97" s="34" t="s">
        <v>29</v>
      </c>
      <c r="F97" s="9" t="s">
        <v>120</v>
      </c>
      <c r="G97" s="9"/>
      <c r="H97" s="9"/>
      <c r="I97" s="9"/>
      <c r="J97" s="9"/>
      <c r="K97" s="9"/>
      <c r="L97" s="9"/>
      <c r="M97" s="38"/>
      <c r="N97" s="34" t="s">
        <v>29</v>
      </c>
      <c r="O97" s="9" t="s">
        <v>112</v>
      </c>
      <c r="P97" s="9"/>
      <c r="Q97" s="9"/>
      <c r="R97" s="9"/>
      <c r="S97" s="9"/>
      <c r="T97" s="10"/>
      <c r="U97" s="521"/>
      <c r="V97" s="75"/>
      <c r="W97" s="75"/>
      <c r="X97" s="85"/>
      <c r="Y97" s="323"/>
      <c r="Z97" s="323"/>
      <c r="AA97" s="323"/>
      <c r="AB97" s="323"/>
      <c r="AC97" s="323"/>
      <c r="AD97" s="76"/>
      <c r="AE97" s="7" t="s">
        <v>256</v>
      </c>
      <c r="AF97" s="26"/>
      <c r="AG97" s="26"/>
      <c r="AH97" s="79"/>
      <c r="AI97" s="79"/>
      <c r="AJ97" s="79"/>
      <c r="AK97" s="98"/>
      <c r="AM97" s="127"/>
      <c r="AN97" s="128"/>
      <c r="AO97" s="129"/>
      <c r="AP97" s="129"/>
      <c r="AQ97" s="129"/>
      <c r="AR97" s="129"/>
      <c r="AS97" s="129"/>
      <c r="AT97" s="130"/>
    </row>
    <row r="98" spans="1:46" ht="12.95" customHeight="1">
      <c r="A98" s="519"/>
      <c r="B98" s="6"/>
      <c r="C98" s="6"/>
      <c r="D98" s="521"/>
      <c r="E98" s="13"/>
      <c r="F98" s="14"/>
      <c r="G98" s="14"/>
      <c r="H98" s="14"/>
      <c r="I98" s="14"/>
      <c r="J98" s="14"/>
      <c r="K98" s="14"/>
      <c r="L98" s="14"/>
      <c r="M98" s="40"/>
      <c r="N98" s="36" t="s">
        <v>29</v>
      </c>
      <c r="O98" s="14" t="s">
        <v>84</v>
      </c>
      <c r="P98" s="14"/>
      <c r="Q98" s="14"/>
      <c r="R98" s="14"/>
      <c r="S98" s="14"/>
      <c r="T98" s="15"/>
      <c r="U98" s="538"/>
      <c r="V98" s="85"/>
      <c r="W98" s="75"/>
      <c r="X98" s="321"/>
      <c r="Y98" s="321"/>
      <c r="Z98" s="321"/>
      <c r="AA98" s="321"/>
      <c r="AB98" s="321"/>
      <c r="AC98" s="321"/>
      <c r="AD98" s="78"/>
      <c r="AE98" s="7" t="s">
        <v>305</v>
      </c>
      <c r="AF98" s="61"/>
      <c r="AG98" s="61"/>
      <c r="AH98" s="61"/>
      <c r="AI98" s="61"/>
      <c r="AJ98" s="61"/>
      <c r="AK98" s="99"/>
      <c r="AM98" s="123" t="s">
        <v>200</v>
      </c>
      <c r="AN98" s="117" t="s">
        <v>209</v>
      </c>
      <c r="AO98" s="117"/>
      <c r="AP98" s="117"/>
      <c r="AQ98" s="117"/>
      <c r="AR98" s="117"/>
      <c r="AS98" s="117"/>
      <c r="AT98" s="110"/>
    </row>
    <row r="99" spans="1:46" ht="12.95" customHeight="1">
      <c r="A99" s="519"/>
      <c r="B99" s="6"/>
      <c r="C99" s="6"/>
      <c r="D99" s="521"/>
      <c r="E99" s="34" t="s">
        <v>29</v>
      </c>
      <c r="F99" s="9" t="s">
        <v>121</v>
      </c>
      <c r="G99" s="9"/>
      <c r="H99" s="9"/>
      <c r="I99" s="9"/>
      <c r="J99" s="9"/>
      <c r="K99" s="9"/>
      <c r="L99" s="9"/>
      <c r="M99" s="38"/>
      <c r="N99" s="34" t="s">
        <v>29</v>
      </c>
      <c r="O99" s="9" t="s">
        <v>112</v>
      </c>
      <c r="P99" s="9"/>
      <c r="Q99" s="9"/>
      <c r="R99" s="9"/>
      <c r="S99" s="9"/>
      <c r="T99" s="10"/>
      <c r="U99" s="508" t="s">
        <v>156</v>
      </c>
      <c r="V99" s="509"/>
      <c r="W99" s="504" t="s">
        <v>159</v>
      </c>
      <c r="X99" s="504"/>
      <c r="Y99" s="504"/>
      <c r="Z99" s="504"/>
      <c r="AA99" s="504"/>
      <c r="AB99" s="504"/>
      <c r="AC99" s="504" t="s">
        <v>130</v>
      </c>
      <c r="AD99" s="523"/>
      <c r="AE99" s="504"/>
      <c r="AF99" s="523"/>
      <c r="AG99" s="523"/>
      <c r="AH99" s="523"/>
      <c r="AI99" s="523"/>
      <c r="AJ99" s="504" t="s">
        <v>131</v>
      </c>
      <c r="AK99" s="525"/>
      <c r="AM99" s="136"/>
      <c r="AN99" s="131" t="s">
        <v>210</v>
      </c>
      <c r="AO99" s="109"/>
      <c r="AP99" s="109"/>
      <c r="AQ99" s="109"/>
      <c r="AR99" s="109"/>
      <c r="AS99" s="109"/>
      <c r="AT99" s="110"/>
    </row>
    <row r="100" spans="1:46" ht="12.95" customHeight="1" thickBot="1">
      <c r="A100" s="519"/>
      <c r="B100" s="6"/>
      <c r="C100" s="13"/>
      <c r="D100" s="522"/>
      <c r="E100" s="13"/>
      <c r="F100" s="14"/>
      <c r="G100" s="14"/>
      <c r="H100" s="14"/>
      <c r="I100" s="14"/>
      <c r="J100" s="14"/>
      <c r="K100" s="14"/>
      <c r="L100" s="14"/>
      <c r="M100" s="15"/>
      <c r="N100" s="36" t="s">
        <v>29</v>
      </c>
      <c r="O100" s="14" t="s">
        <v>84</v>
      </c>
      <c r="P100" s="14"/>
      <c r="Q100" s="14"/>
      <c r="R100" s="14"/>
      <c r="S100" s="14"/>
      <c r="T100" s="15"/>
      <c r="U100" s="510"/>
      <c r="V100" s="511"/>
      <c r="W100" s="506"/>
      <c r="X100" s="506"/>
      <c r="Y100" s="506"/>
      <c r="Z100" s="506"/>
      <c r="AA100" s="506"/>
      <c r="AB100" s="506"/>
      <c r="AC100" s="524"/>
      <c r="AD100" s="524"/>
      <c r="AE100" s="524"/>
      <c r="AF100" s="524"/>
      <c r="AG100" s="524"/>
      <c r="AH100" s="524"/>
      <c r="AI100" s="524"/>
      <c r="AJ100" s="524"/>
      <c r="AK100" s="526"/>
      <c r="AM100" s="124"/>
      <c r="AN100" s="139" t="s">
        <v>257</v>
      </c>
      <c r="AO100" s="118"/>
      <c r="AP100" s="118"/>
      <c r="AQ100" s="118"/>
      <c r="AR100" s="118"/>
      <c r="AS100" s="118"/>
      <c r="AT100" s="119"/>
    </row>
    <row r="101" spans="1:46" ht="12.95" customHeight="1" thickTop="1">
      <c r="A101" s="520" t="s">
        <v>287</v>
      </c>
      <c r="B101" s="34" t="str">
        <f>IF(P16="■","■","□")</f>
        <v>□</v>
      </c>
      <c r="C101" s="9" t="s">
        <v>125</v>
      </c>
      <c r="D101" s="9"/>
      <c r="E101" s="9"/>
      <c r="F101" s="9"/>
      <c r="G101" s="9"/>
      <c r="H101" s="9"/>
      <c r="I101" s="9"/>
      <c r="J101" s="9"/>
      <c r="K101" s="9"/>
      <c r="L101" s="9"/>
      <c r="M101" s="9"/>
      <c r="N101" s="9"/>
      <c r="O101" s="9"/>
      <c r="P101" s="9"/>
      <c r="Q101" s="9"/>
      <c r="R101" s="9"/>
      <c r="S101" s="9"/>
      <c r="T101" s="9"/>
      <c r="U101" s="9"/>
      <c r="V101" s="9"/>
      <c r="W101" s="27"/>
      <c r="X101" s="9"/>
      <c r="Y101" s="9"/>
      <c r="Z101" s="9"/>
      <c r="AA101" s="9"/>
      <c r="AB101" s="9"/>
      <c r="AC101" s="9"/>
      <c r="AD101" s="9"/>
      <c r="AE101" s="9"/>
      <c r="AF101" s="9"/>
      <c r="AG101" s="9"/>
      <c r="AH101" s="9"/>
      <c r="AI101" s="9"/>
      <c r="AJ101" s="9"/>
      <c r="AK101" s="10"/>
    </row>
    <row r="102" spans="1:46" ht="12.95" customHeight="1">
      <c r="A102" s="521"/>
      <c r="B102" s="6"/>
      <c r="C102" s="33" t="s">
        <v>29</v>
      </c>
      <c r="D102" s="7" t="s">
        <v>242</v>
      </c>
      <c r="E102" s="7"/>
      <c r="F102" s="7"/>
      <c r="G102" s="7"/>
      <c r="H102" s="7"/>
      <c r="I102" s="7"/>
      <c r="J102" s="7"/>
      <c r="K102" s="7"/>
      <c r="L102" s="7"/>
      <c r="M102" s="7"/>
      <c r="N102" s="7"/>
      <c r="O102" s="7"/>
      <c r="P102" s="7"/>
      <c r="Q102" s="7"/>
      <c r="R102" s="7"/>
      <c r="S102" s="7" t="s">
        <v>32</v>
      </c>
      <c r="T102" s="33" t="s">
        <v>29</v>
      </c>
      <c r="U102" s="7" t="s">
        <v>161</v>
      </c>
      <c r="V102" s="7"/>
      <c r="W102" s="7"/>
      <c r="X102" s="7"/>
      <c r="Y102" s="33" t="s">
        <v>42</v>
      </c>
      <c r="Z102" s="7" t="s">
        <v>162</v>
      </c>
      <c r="AA102" s="7"/>
      <c r="AB102" s="7"/>
      <c r="AC102" s="7"/>
      <c r="AD102" s="33" t="s">
        <v>42</v>
      </c>
      <c r="AE102" s="7" t="s">
        <v>134</v>
      </c>
      <c r="AF102" s="7"/>
      <c r="AG102" s="7"/>
      <c r="AH102" s="320"/>
      <c r="AI102" s="320" t="s">
        <v>33</v>
      </c>
      <c r="AJ102" s="11"/>
      <c r="AK102" s="311"/>
    </row>
    <row r="103" spans="1:46" ht="12.95" customHeight="1">
      <c r="A103" s="521"/>
      <c r="B103" s="6"/>
      <c r="C103" s="33" t="s">
        <v>29</v>
      </c>
      <c r="D103" s="7" t="s">
        <v>133</v>
      </c>
      <c r="E103" s="7"/>
      <c r="F103" s="7"/>
      <c r="G103" s="7"/>
      <c r="H103" s="7"/>
      <c r="I103" s="7"/>
      <c r="J103" s="7"/>
      <c r="K103" s="7"/>
      <c r="L103" s="7"/>
      <c r="M103" s="7"/>
      <c r="N103" s="7"/>
      <c r="O103" s="7"/>
      <c r="P103" s="7"/>
      <c r="Q103" s="7"/>
      <c r="R103" s="7"/>
      <c r="S103" s="7" t="s">
        <v>32</v>
      </c>
      <c r="T103" s="33" t="s">
        <v>29</v>
      </c>
      <c r="U103" s="7" t="s">
        <v>161</v>
      </c>
      <c r="V103" s="7"/>
      <c r="W103" s="7"/>
      <c r="X103" s="7"/>
      <c r="Y103" s="33" t="s">
        <v>42</v>
      </c>
      <c r="Z103" s="7" t="s">
        <v>162</v>
      </c>
      <c r="AA103" s="7"/>
      <c r="AB103" s="7"/>
      <c r="AC103" s="7"/>
      <c r="AD103" s="11" t="s">
        <v>33</v>
      </c>
      <c r="AE103" s="320"/>
      <c r="AF103" s="320"/>
      <c r="AG103" s="320"/>
      <c r="AH103" s="320"/>
      <c r="AI103" s="320"/>
      <c r="AJ103" s="320"/>
      <c r="AK103" s="311"/>
    </row>
    <row r="104" spans="1:46" ht="12.95" customHeight="1">
      <c r="A104" s="521"/>
      <c r="B104" s="6"/>
      <c r="C104" s="33" t="s">
        <v>42</v>
      </c>
      <c r="D104" s="7" t="s">
        <v>241</v>
      </c>
      <c r="E104" s="7"/>
      <c r="F104" s="7"/>
      <c r="G104" s="7"/>
      <c r="H104" s="7"/>
      <c r="I104" s="7"/>
      <c r="J104" s="7"/>
      <c r="K104" s="7"/>
      <c r="L104" s="7"/>
      <c r="M104" s="7"/>
      <c r="N104" s="7"/>
      <c r="O104" s="7"/>
      <c r="P104" s="7"/>
      <c r="Q104" s="7"/>
      <c r="R104" s="7"/>
      <c r="S104" s="7"/>
      <c r="T104" s="7"/>
      <c r="U104" s="11"/>
      <c r="V104" s="320"/>
      <c r="W104" s="27"/>
      <c r="X104" s="7"/>
      <c r="Y104" s="7"/>
      <c r="Z104" s="7"/>
      <c r="AA104" s="7"/>
      <c r="AB104" s="7"/>
      <c r="AC104" s="7"/>
      <c r="AD104" s="7"/>
      <c r="AE104" s="7"/>
      <c r="AF104" s="7"/>
      <c r="AG104" s="7"/>
      <c r="AH104" s="7"/>
      <c r="AI104" s="7"/>
      <c r="AJ104" s="7"/>
      <c r="AK104" s="12"/>
    </row>
    <row r="105" spans="1:46" ht="12.95" customHeight="1">
      <c r="A105" s="521"/>
      <c r="B105" s="6"/>
      <c r="C105" s="12"/>
      <c r="D105" s="531" t="s">
        <v>146</v>
      </c>
      <c r="E105" s="443"/>
      <c r="F105" s="34" t="s">
        <v>29</v>
      </c>
      <c r="G105" s="9" t="s">
        <v>163</v>
      </c>
      <c r="H105" s="9"/>
      <c r="I105" s="9"/>
      <c r="J105" s="9"/>
      <c r="K105" s="9"/>
      <c r="L105" s="9"/>
      <c r="M105" s="9"/>
      <c r="N105" s="9"/>
      <c r="O105" s="9"/>
      <c r="P105" s="9"/>
      <c r="Q105" s="9"/>
      <c r="R105" s="9"/>
      <c r="S105" s="9"/>
      <c r="T105" s="10"/>
      <c r="U105" s="508" t="s">
        <v>156</v>
      </c>
      <c r="V105" s="509"/>
      <c r="W105" s="504" t="s">
        <v>330</v>
      </c>
      <c r="X105" s="504"/>
      <c r="Y105" s="504"/>
      <c r="Z105" s="504"/>
      <c r="AA105" s="504"/>
      <c r="AB105" s="504"/>
      <c r="AC105" s="504" t="s">
        <v>130</v>
      </c>
      <c r="AD105" s="523"/>
      <c r="AE105" s="504"/>
      <c r="AF105" s="523"/>
      <c r="AG105" s="523"/>
      <c r="AH105" s="523"/>
      <c r="AI105" s="523"/>
      <c r="AJ105" s="504" t="s">
        <v>131</v>
      </c>
      <c r="AK105" s="525"/>
    </row>
    <row r="106" spans="1:46" ht="12.95" customHeight="1">
      <c r="A106" s="522"/>
      <c r="B106" s="13"/>
      <c r="C106" s="15"/>
      <c r="D106" s="437"/>
      <c r="E106" s="439"/>
      <c r="F106" s="44" t="s">
        <v>164</v>
      </c>
      <c r="G106" s="14"/>
      <c r="H106" s="14"/>
      <c r="I106" s="14"/>
      <c r="J106" s="14"/>
      <c r="K106" s="14"/>
      <c r="L106" s="14"/>
      <c r="M106" s="14"/>
      <c r="N106" s="14"/>
      <c r="O106" s="14"/>
      <c r="P106" s="14"/>
      <c r="Q106" s="14"/>
      <c r="R106" s="14"/>
      <c r="S106" s="14"/>
      <c r="T106" s="15"/>
      <c r="U106" s="510"/>
      <c r="V106" s="511"/>
      <c r="W106" s="506"/>
      <c r="X106" s="506"/>
      <c r="Y106" s="506"/>
      <c r="Z106" s="506"/>
      <c r="AA106" s="506"/>
      <c r="AB106" s="506"/>
      <c r="AC106" s="524"/>
      <c r="AD106" s="524"/>
      <c r="AE106" s="524"/>
      <c r="AF106" s="524"/>
      <c r="AG106" s="524"/>
      <c r="AH106" s="524"/>
      <c r="AI106" s="524"/>
      <c r="AJ106" s="524"/>
      <c r="AK106" s="526"/>
    </row>
    <row r="107" spans="1:46" ht="9.9499999999999993" customHeight="1" thickBot="1">
      <c r="A107" s="9"/>
      <c r="B107" s="7"/>
      <c r="C107" s="7"/>
      <c r="D107" s="7"/>
      <c r="E107" s="7"/>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row>
    <row r="108" spans="1:46" ht="12.95" customHeight="1" thickTop="1">
      <c r="A108" s="642" t="s">
        <v>135</v>
      </c>
      <c r="B108" s="329" t="str">
        <f>IF(G20="■","■","□")</f>
        <v>■</v>
      </c>
      <c r="C108" s="244" t="s">
        <v>136</v>
      </c>
      <c r="D108" s="244"/>
      <c r="E108" s="244"/>
      <c r="F108" s="244"/>
      <c r="G108" s="245" t="str">
        <f>IF(G21="☑","☑","□")</f>
        <v>□</v>
      </c>
      <c r="H108" s="244" t="s">
        <v>142</v>
      </c>
      <c r="I108" s="244"/>
      <c r="J108" s="244"/>
      <c r="K108" s="244"/>
      <c r="L108" s="244"/>
      <c r="M108" s="245" t="str">
        <f>IF(P20="☑","☑","□")</f>
        <v>□</v>
      </c>
      <c r="N108" s="244" t="s">
        <v>143</v>
      </c>
      <c r="O108" s="244"/>
      <c r="P108" s="244"/>
      <c r="Q108" s="244"/>
      <c r="R108" s="244"/>
      <c r="S108" s="245" t="str">
        <f>IF(P21="☑","☑","□")</f>
        <v>□</v>
      </c>
      <c r="T108" s="244" t="s">
        <v>144</v>
      </c>
      <c r="U108" s="244"/>
      <c r="V108" s="244"/>
      <c r="W108" s="244"/>
      <c r="X108" s="244"/>
      <c r="Y108" s="244"/>
      <c r="Z108" s="244"/>
      <c r="AA108" s="244"/>
      <c r="AB108" s="244"/>
      <c r="AC108" s="244"/>
      <c r="AD108" s="244"/>
      <c r="AE108" s="244"/>
      <c r="AF108" s="244"/>
      <c r="AG108" s="244"/>
      <c r="AH108" s="244"/>
      <c r="AI108" s="244"/>
      <c r="AJ108" s="244"/>
      <c r="AK108" s="246"/>
    </row>
    <row r="109" spans="1:46" ht="12.95" customHeight="1" thickBot="1">
      <c r="A109" s="771"/>
      <c r="B109" s="264"/>
      <c r="C109" s="46" t="s">
        <v>325</v>
      </c>
      <c r="D109" s="9" t="s">
        <v>137</v>
      </c>
      <c r="E109" s="9"/>
      <c r="F109" s="9"/>
      <c r="G109" s="151" t="s">
        <v>139</v>
      </c>
      <c r="H109" s="151"/>
      <c r="I109" s="534"/>
      <c r="J109" s="535"/>
      <c r="K109" s="535"/>
      <c r="L109" s="151" t="s">
        <v>140</v>
      </c>
      <c r="M109" s="9"/>
      <c r="N109" s="9"/>
      <c r="O109" s="32" t="s">
        <v>42</v>
      </c>
      <c r="P109" s="9" t="s">
        <v>138</v>
      </c>
      <c r="Q109" s="9"/>
      <c r="R109" s="9"/>
      <c r="S109" s="9"/>
      <c r="T109" s="9"/>
      <c r="U109" s="276"/>
      <c r="V109" s="276"/>
      <c r="W109" s="276"/>
      <c r="X109" s="276"/>
      <c r="Y109" s="276"/>
      <c r="Z109" s="276"/>
      <c r="AA109" s="773"/>
      <c r="AB109" s="774"/>
      <c r="AC109" s="774"/>
      <c r="AD109" s="277" t="s">
        <v>140</v>
      </c>
      <c r="AE109" s="276"/>
      <c r="AF109" s="276" t="s">
        <v>32</v>
      </c>
      <c r="AG109" s="278"/>
      <c r="AH109" s="276" t="s">
        <v>141</v>
      </c>
      <c r="AI109" s="276" t="s">
        <v>33</v>
      </c>
      <c r="AJ109" s="276"/>
      <c r="AK109" s="279"/>
    </row>
    <row r="110" spans="1:46" ht="12.95" customHeight="1" thickTop="1">
      <c r="A110" s="771"/>
      <c r="B110" s="264"/>
      <c r="C110" s="6"/>
      <c r="D110" s="531" t="s">
        <v>146</v>
      </c>
      <c r="E110" s="443"/>
      <c r="F110" s="34" t="s">
        <v>42</v>
      </c>
      <c r="G110" s="9" t="s">
        <v>147</v>
      </c>
      <c r="H110" s="9"/>
      <c r="I110" s="9"/>
      <c r="J110" s="9"/>
      <c r="K110" s="9"/>
      <c r="L110" s="9"/>
      <c r="M110" s="32" t="s">
        <v>42</v>
      </c>
      <c r="N110" s="9" t="s">
        <v>149</v>
      </c>
      <c r="O110" s="9"/>
      <c r="P110" s="9"/>
      <c r="Q110" s="9"/>
      <c r="R110" s="9"/>
      <c r="S110" s="9"/>
      <c r="T110" s="9"/>
      <c r="U110" s="645" t="s">
        <v>156</v>
      </c>
      <c r="V110" s="646"/>
      <c r="W110" s="777" t="s">
        <v>157</v>
      </c>
      <c r="X110" s="778"/>
      <c r="Y110" s="778"/>
      <c r="Z110" s="778"/>
      <c r="AA110" s="778"/>
      <c r="AB110" s="778"/>
      <c r="AC110" s="778" t="s">
        <v>130</v>
      </c>
      <c r="AD110" s="779"/>
      <c r="AE110" s="778"/>
      <c r="AF110" s="779"/>
      <c r="AG110" s="779"/>
      <c r="AH110" s="779"/>
      <c r="AI110" s="779"/>
      <c r="AJ110" s="778" t="s">
        <v>131</v>
      </c>
      <c r="AK110" s="780"/>
    </row>
    <row r="111" spans="1:46" ht="12.95" customHeight="1" thickBot="1">
      <c r="A111" s="772"/>
      <c r="B111" s="269"/>
      <c r="C111" s="275"/>
      <c r="D111" s="775"/>
      <c r="E111" s="776"/>
      <c r="F111" s="249" t="s">
        <v>42</v>
      </c>
      <c r="G111" s="250" t="s">
        <v>148</v>
      </c>
      <c r="H111" s="250"/>
      <c r="I111" s="250"/>
      <c r="J111" s="250"/>
      <c r="K111" s="250"/>
      <c r="L111" s="250"/>
      <c r="M111" s="250"/>
      <c r="N111" s="250"/>
      <c r="O111" s="250"/>
      <c r="P111" s="250"/>
      <c r="Q111" s="250"/>
      <c r="R111" s="250"/>
      <c r="S111" s="250"/>
      <c r="T111" s="250"/>
      <c r="U111" s="647"/>
      <c r="V111" s="511"/>
      <c r="W111" s="506"/>
      <c r="X111" s="506"/>
      <c r="Y111" s="506"/>
      <c r="Z111" s="506"/>
      <c r="AA111" s="506"/>
      <c r="AB111" s="506"/>
      <c r="AC111" s="524"/>
      <c r="AD111" s="524"/>
      <c r="AE111" s="524"/>
      <c r="AF111" s="524"/>
      <c r="AG111" s="524"/>
      <c r="AH111" s="524"/>
      <c r="AI111" s="524"/>
      <c r="AJ111" s="524"/>
      <c r="AK111" s="526"/>
    </row>
    <row r="112" spans="1:46" ht="9.9499999999999993" customHeight="1" thickTop="1">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row>
    <row r="113" spans="1:37" ht="12.95" customHeight="1">
      <c r="A113" s="512" t="s">
        <v>150</v>
      </c>
      <c r="B113" s="34" t="str">
        <f>IF(G22="■","■","□")</f>
        <v>□</v>
      </c>
      <c r="C113" s="9" t="s">
        <v>48</v>
      </c>
      <c r="D113" s="9"/>
      <c r="E113" s="9"/>
      <c r="F113" s="9"/>
      <c r="G113" s="9"/>
      <c r="H113" s="32" t="str">
        <f>IF(P22="■","■","□")</f>
        <v>□</v>
      </c>
      <c r="I113" s="9" t="s">
        <v>58</v>
      </c>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10"/>
    </row>
    <row r="114" spans="1:37" ht="12.95" customHeight="1">
      <c r="A114" s="513"/>
      <c r="B114" s="7"/>
      <c r="C114" s="34" t="s">
        <v>42</v>
      </c>
      <c r="D114" s="9" t="s">
        <v>137</v>
      </c>
      <c r="E114" s="9"/>
      <c r="F114" s="9"/>
      <c r="G114" s="9"/>
      <c r="H114" s="9"/>
      <c r="I114" s="32" t="s">
        <v>42</v>
      </c>
      <c r="J114" s="9" t="s">
        <v>138</v>
      </c>
      <c r="K114" s="9"/>
      <c r="L114" s="9"/>
      <c r="M114" s="9"/>
      <c r="N114" s="9"/>
      <c r="O114" s="9"/>
      <c r="P114" s="9"/>
      <c r="Q114" s="9"/>
      <c r="R114" s="9"/>
      <c r="S114" s="9"/>
      <c r="T114" s="9"/>
      <c r="U114" s="9" t="s">
        <v>32</v>
      </c>
      <c r="V114" s="41"/>
      <c r="W114" s="9" t="s">
        <v>141</v>
      </c>
      <c r="X114" s="9" t="s">
        <v>33</v>
      </c>
      <c r="Y114" s="9"/>
      <c r="Z114" s="9"/>
      <c r="AA114" s="304"/>
      <c r="AB114" s="305"/>
      <c r="AC114" s="305"/>
      <c r="AD114" s="9"/>
      <c r="AE114" s="9"/>
      <c r="AF114" s="304"/>
      <c r="AG114" s="305"/>
      <c r="AH114" s="305"/>
      <c r="AI114" s="9"/>
      <c r="AJ114" s="9"/>
      <c r="AK114" s="10"/>
    </row>
    <row r="115" spans="1:37" ht="12.95" customHeight="1">
      <c r="A115" s="529"/>
      <c r="B115" s="7"/>
      <c r="C115" s="6"/>
      <c r="D115" s="34" t="s">
        <v>42</v>
      </c>
      <c r="E115" s="9" t="s">
        <v>151</v>
      </c>
      <c r="F115" s="9"/>
      <c r="G115" s="9"/>
      <c r="H115" s="9"/>
      <c r="I115" s="9"/>
      <c r="J115" s="9"/>
      <c r="K115" s="9"/>
      <c r="L115" s="9"/>
      <c r="M115" s="9"/>
      <c r="N115" s="9"/>
      <c r="O115" s="9"/>
      <c r="P115" s="9"/>
      <c r="Q115" s="9"/>
      <c r="R115" s="9"/>
      <c r="S115" s="9"/>
      <c r="T115" s="10"/>
      <c r="U115" s="508" t="s">
        <v>156</v>
      </c>
      <c r="V115" s="509"/>
      <c r="W115" s="504" t="s">
        <v>158</v>
      </c>
      <c r="X115" s="504"/>
      <c r="Y115" s="504"/>
      <c r="Z115" s="504"/>
      <c r="AA115" s="504"/>
      <c r="AB115" s="504"/>
      <c r="AC115" s="504" t="s">
        <v>130</v>
      </c>
      <c r="AD115" s="504"/>
      <c r="AE115" s="504"/>
      <c r="AF115" s="504"/>
      <c r="AG115" s="504"/>
      <c r="AH115" s="504"/>
      <c r="AI115" s="504"/>
      <c r="AJ115" s="504" t="s">
        <v>131</v>
      </c>
      <c r="AK115" s="505"/>
    </row>
    <row r="116" spans="1:37" ht="12.95" customHeight="1">
      <c r="A116" s="530"/>
      <c r="B116" s="13"/>
      <c r="C116" s="13"/>
      <c r="D116" s="36" t="s">
        <v>42</v>
      </c>
      <c r="E116" s="14" t="s">
        <v>194</v>
      </c>
      <c r="F116" s="14"/>
      <c r="G116" s="14"/>
      <c r="H116" s="14"/>
      <c r="I116" s="14"/>
      <c r="J116" s="14"/>
      <c r="K116" s="14"/>
      <c r="L116" s="14"/>
      <c r="M116" s="14"/>
      <c r="N116" s="14"/>
      <c r="O116" s="14"/>
      <c r="P116" s="14"/>
      <c r="Q116" s="14"/>
      <c r="R116" s="14"/>
      <c r="S116" s="14"/>
      <c r="T116" s="15"/>
      <c r="U116" s="510"/>
      <c r="V116" s="511"/>
      <c r="W116" s="506"/>
      <c r="X116" s="506"/>
      <c r="Y116" s="506"/>
      <c r="Z116" s="506"/>
      <c r="AA116" s="506"/>
      <c r="AB116" s="506"/>
      <c r="AC116" s="506"/>
      <c r="AD116" s="506"/>
      <c r="AE116" s="506"/>
      <c r="AF116" s="506"/>
      <c r="AG116" s="506"/>
      <c r="AH116" s="506"/>
      <c r="AI116" s="506"/>
      <c r="AJ116" s="506"/>
      <c r="AK116" s="507"/>
    </row>
    <row r="117" spans="1:37" ht="9.9499999999999993" customHeight="1">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row>
    <row r="118" spans="1:37" ht="12.95" customHeight="1">
      <c r="A118" s="512" t="s">
        <v>52</v>
      </c>
      <c r="B118" s="32" t="str">
        <f>IF(G23="■","■","□")</f>
        <v>□</v>
      </c>
      <c r="C118" s="9" t="s">
        <v>48</v>
      </c>
      <c r="D118" s="9"/>
      <c r="E118" s="9"/>
      <c r="F118" s="9"/>
      <c r="G118" s="9"/>
      <c r="H118" s="32" t="str">
        <f>IF(P23="■","■","□")</f>
        <v>□</v>
      </c>
      <c r="I118" s="9" t="s">
        <v>58</v>
      </c>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10"/>
    </row>
    <row r="119" spans="1:37" ht="12.95" customHeight="1">
      <c r="A119" s="529"/>
      <c r="B119" s="7"/>
      <c r="C119" s="7"/>
      <c r="D119" s="7"/>
      <c r="E119" s="7"/>
      <c r="F119" s="7"/>
      <c r="G119" s="7"/>
      <c r="H119" s="7"/>
      <c r="I119" s="7"/>
      <c r="J119" s="7"/>
      <c r="K119" s="7"/>
      <c r="L119" s="7"/>
      <c r="M119" s="7"/>
      <c r="N119" s="7"/>
      <c r="O119" s="7"/>
      <c r="P119" s="7"/>
      <c r="Q119" s="7"/>
      <c r="R119" s="7"/>
      <c r="S119" s="7"/>
      <c r="T119" s="7"/>
      <c r="U119" s="508" t="s">
        <v>156</v>
      </c>
      <c r="V119" s="509"/>
      <c r="W119" s="504" t="s">
        <v>155</v>
      </c>
      <c r="X119" s="504"/>
      <c r="Y119" s="504"/>
      <c r="Z119" s="504"/>
      <c r="AA119" s="504"/>
      <c r="AB119" s="504"/>
      <c r="AC119" s="504" t="s">
        <v>130</v>
      </c>
      <c r="AD119" s="504"/>
      <c r="AE119" s="504"/>
      <c r="AF119" s="504"/>
      <c r="AG119" s="504"/>
      <c r="AH119" s="504"/>
      <c r="AI119" s="504"/>
      <c r="AJ119" s="504" t="s">
        <v>131</v>
      </c>
      <c r="AK119" s="505"/>
    </row>
    <row r="120" spans="1:37" ht="12.95" customHeight="1">
      <c r="A120" s="530"/>
      <c r="B120" s="14"/>
      <c r="C120" s="14"/>
      <c r="D120" s="14"/>
      <c r="E120" s="14"/>
      <c r="F120" s="14"/>
      <c r="G120" s="14"/>
      <c r="H120" s="14"/>
      <c r="I120" s="14"/>
      <c r="J120" s="14"/>
      <c r="K120" s="14"/>
      <c r="L120" s="14"/>
      <c r="M120" s="14"/>
      <c r="N120" s="14"/>
      <c r="O120" s="14"/>
      <c r="P120" s="14"/>
      <c r="Q120" s="14"/>
      <c r="R120" s="14"/>
      <c r="S120" s="14"/>
      <c r="T120" s="14"/>
      <c r="U120" s="510"/>
      <c r="V120" s="511"/>
      <c r="W120" s="506"/>
      <c r="X120" s="506"/>
      <c r="Y120" s="506"/>
      <c r="Z120" s="506"/>
      <c r="AA120" s="506"/>
      <c r="AB120" s="506"/>
      <c r="AC120" s="506"/>
      <c r="AD120" s="506"/>
      <c r="AE120" s="506"/>
      <c r="AF120" s="506"/>
      <c r="AG120" s="506"/>
      <c r="AH120" s="506"/>
      <c r="AI120" s="506"/>
      <c r="AJ120" s="506"/>
      <c r="AK120" s="507"/>
    </row>
    <row r="121" spans="1:37" ht="9.9499999999999993" customHeight="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row>
    <row r="122" spans="1:37" ht="12.95" customHeight="1">
      <c r="A122" s="512" t="s">
        <v>59</v>
      </c>
      <c r="B122" s="32" t="str">
        <f>IF(G24="■","■","□")</f>
        <v>□</v>
      </c>
      <c r="C122" s="9" t="s">
        <v>266</v>
      </c>
      <c r="D122" s="9"/>
      <c r="E122" s="9"/>
      <c r="F122" s="9"/>
      <c r="G122" s="9"/>
      <c r="H122" s="9"/>
      <c r="I122" s="9"/>
      <c r="J122" s="9"/>
      <c r="K122" s="9"/>
      <c r="L122" s="9"/>
      <c r="M122" s="9"/>
      <c r="N122" s="9"/>
      <c r="O122" s="32" t="str">
        <f>IF(P24="■","■","□")</f>
        <v>□</v>
      </c>
      <c r="P122" s="9" t="s">
        <v>72</v>
      </c>
      <c r="Q122" s="9"/>
      <c r="R122" s="9"/>
      <c r="S122" s="9"/>
      <c r="T122" s="9"/>
      <c r="U122" s="9"/>
      <c r="V122" s="9"/>
      <c r="W122" s="9"/>
      <c r="X122" s="9"/>
      <c r="Y122" s="9"/>
      <c r="Z122" s="9"/>
      <c r="AA122" s="9"/>
      <c r="AB122" s="9"/>
      <c r="AC122" s="9"/>
      <c r="AD122" s="9"/>
      <c r="AE122" s="9"/>
      <c r="AF122" s="9"/>
      <c r="AG122" s="9"/>
      <c r="AH122" s="9"/>
      <c r="AI122" s="9"/>
      <c r="AJ122" s="9"/>
      <c r="AK122" s="10"/>
    </row>
    <row r="123" spans="1:37" ht="12.95" customHeight="1">
      <c r="A123" s="529"/>
      <c r="B123" s="7"/>
      <c r="C123" s="34" t="s">
        <v>42</v>
      </c>
      <c r="D123" s="9" t="s">
        <v>107</v>
      </c>
      <c r="E123" s="9"/>
      <c r="F123" s="9" t="s">
        <v>32</v>
      </c>
      <c r="G123" s="32" t="s">
        <v>42</v>
      </c>
      <c r="H123" s="9" t="s">
        <v>153</v>
      </c>
      <c r="I123" s="9"/>
      <c r="J123" s="9"/>
      <c r="K123" s="32" t="s">
        <v>42</v>
      </c>
      <c r="L123" s="9" t="s">
        <v>154</v>
      </c>
      <c r="M123" s="9"/>
      <c r="N123" s="9"/>
      <c r="O123" s="32" t="s">
        <v>42</v>
      </c>
      <c r="P123" s="9" t="s">
        <v>113</v>
      </c>
      <c r="Q123" s="9"/>
      <c r="R123" s="9"/>
      <c r="S123" s="9" t="s">
        <v>33</v>
      </c>
      <c r="T123" s="10"/>
      <c r="U123" s="508" t="s">
        <v>156</v>
      </c>
      <c r="V123" s="509"/>
      <c r="W123" s="504" t="s">
        <v>160</v>
      </c>
      <c r="X123" s="504"/>
      <c r="Y123" s="504"/>
      <c r="Z123" s="504"/>
      <c r="AA123" s="504"/>
      <c r="AB123" s="504"/>
      <c r="AC123" s="504" t="s">
        <v>130</v>
      </c>
      <c r="AD123" s="504"/>
      <c r="AE123" s="504"/>
      <c r="AF123" s="504"/>
      <c r="AG123" s="504"/>
      <c r="AH123" s="504"/>
      <c r="AI123" s="504"/>
      <c r="AJ123" s="504" t="s">
        <v>131</v>
      </c>
      <c r="AK123" s="505"/>
    </row>
    <row r="124" spans="1:37" ht="12.95" customHeight="1">
      <c r="A124" s="530"/>
      <c r="B124" s="14"/>
      <c r="C124" s="36" t="s">
        <v>42</v>
      </c>
      <c r="D124" s="14" t="s">
        <v>108</v>
      </c>
      <c r="E124" s="14"/>
      <c r="F124" s="14"/>
      <c r="G124" s="37" t="s">
        <v>42</v>
      </c>
      <c r="H124" s="14" t="s">
        <v>152</v>
      </c>
      <c r="I124" s="14"/>
      <c r="J124" s="14"/>
      <c r="K124" s="14"/>
      <c r="L124" s="37" t="s">
        <v>42</v>
      </c>
      <c r="M124" s="14" t="s">
        <v>265</v>
      </c>
      <c r="N124" s="14"/>
      <c r="O124" s="14"/>
      <c r="P124" s="14"/>
      <c r="Q124" s="14"/>
      <c r="R124" s="14"/>
      <c r="S124" s="14"/>
      <c r="T124" s="15"/>
      <c r="U124" s="510"/>
      <c r="V124" s="511"/>
      <c r="W124" s="506"/>
      <c r="X124" s="506"/>
      <c r="Y124" s="506"/>
      <c r="Z124" s="506"/>
      <c r="AA124" s="506"/>
      <c r="AB124" s="506"/>
      <c r="AC124" s="506"/>
      <c r="AD124" s="506"/>
      <c r="AE124" s="506"/>
      <c r="AF124" s="506"/>
      <c r="AG124" s="506"/>
      <c r="AH124" s="506"/>
      <c r="AI124" s="506"/>
      <c r="AJ124" s="506"/>
      <c r="AK124" s="507"/>
    </row>
    <row r="125" spans="1:37">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row>
    <row r="126" spans="1:37">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row>
    <row r="127" spans="1:37">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row>
    <row r="128" spans="1:37">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row>
    <row r="129" spans="1:37">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row>
    <row r="130" spans="1:37">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row>
    <row r="131" spans="1:37">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row>
    <row r="132" spans="1:37">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row>
    <row r="133" spans="1:37">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row>
    <row r="134" spans="1:37">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row>
    <row r="135" spans="1:37">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row>
    <row r="136" spans="1:37">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row>
    <row r="137" spans="1:37">
      <c r="A137" s="16"/>
      <c r="B137" s="16"/>
      <c r="C137" s="16"/>
      <c r="D137" s="16"/>
      <c r="E137" s="16"/>
      <c r="F137" s="16"/>
      <c r="G137" s="16"/>
    </row>
    <row r="138" spans="1:37">
      <c r="A138" s="16"/>
      <c r="B138" s="16"/>
      <c r="C138" s="16"/>
      <c r="D138" s="16"/>
      <c r="E138" s="16"/>
      <c r="F138" s="16"/>
      <c r="G138" s="16"/>
    </row>
    <row r="139" spans="1:37">
      <c r="A139" s="16"/>
      <c r="B139" s="16"/>
      <c r="C139" s="16"/>
      <c r="D139" s="16"/>
      <c r="E139" s="16"/>
      <c r="F139" s="16"/>
      <c r="G139" s="16"/>
    </row>
    <row r="140" spans="1:37">
      <c r="A140" s="16"/>
      <c r="B140" s="16"/>
      <c r="C140" s="16"/>
      <c r="D140" s="16"/>
      <c r="E140" s="16"/>
      <c r="F140" s="16"/>
      <c r="G140" s="16"/>
    </row>
    <row r="141" spans="1:37">
      <c r="A141" s="16"/>
      <c r="B141" s="16"/>
      <c r="C141" s="16"/>
      <c r="D141" s="16"/>
      <c r="E141" s="16"/>
      <c r="F141" s="16"/>
      <c r="G141" s="16"/>
    </row>
    <row r="142" spans="1:37">
      <c r="A142" s="16"/>
      <c r="B142" s="16"/>
      <c r="C142" s="16"/>
      <c r="D142" s="16"/>
      <c r="E142" s="16"/>
      <c r="F142" s="16"/>
      <c r="G142" s="16"/>
    </row>
    <row r="143" spans="1:37">
      <c r="A143" s="16"/>
      <c r="B143" s="16"/>
      <c r="C143" s="16"/>
      <c r="D143" s="16"/>
      <c r="E143" s="16"/>
      <c r="F143" s="16"/>
      <c r="G143" s="16"/>
    </row>
  </sheetData>
  <mergeCells count="163">
    <mergeCell ref="A122:A124"/>
    <mergeCell ref="U123:V124"/>
    <mergeCell ref="W123:AB124"/>
    <mergeCell ref="AC123:AD124"/>
    <mergeCell ref="AE123:AI124"/>
    <mergeCell ref="AJ123:AK124"/>
    <mergeCell ref="A118:A120"/>
    <mergeCell ref="U119:V120"/>
    <mergeCell ref="W119:AB120"/>
    <mergeCell ref="AC119:AD120"/>
    <mergeCell ref="AE119:AI120"/>
    <mergeCell ref="AJ119:AK120"/>
    <mergeCell ref="A113:A116"/>
    <mergeCell ref="U115:V116"/>
    <mergeCell ref="W115:AB116"/>
    <mergeCell ref="AC115:AD116"/>
    <mergeCell ref="AE115:AI116"/>
    <mergeCell ref="AJ115:AK116"/>
    <mergeCell ref="AJ105:AK106"/>
    <mergeCell ref="A108:A111"/>
    <mergeCell ref="I109:K109"/>
    <mergeCell ref="AA109:AC109"/>
    <mergeCell ref="D110:E111"/>
    <mergeCell ref="U110:V111"/>
    <mergeCell ref="W110:AB111"/>
    <mergeCell ref="AC110:AD111"/>
    <mergeCell ref="AE110:AI111"/>
    <mergeCell ref="AJ110:AK111"/>
    <mergeCell ref="A101:A106"/>
    <mergeCell ref="D105:E106"/>
    <mergeCell ref="U105:V106"/>
    <mergeCell ref="W105:AB106"/>
    <mergeCell ref="AC105:AD106"/>
    <mergeCell ref="AE105:AI106"/>
    <mergeCell ref="AM75:AP76"/>
    <mergeCell ref="O78:Q78"/>
    <mergeCell ref="O75:Q75"/>
    <mergeCell ref="W76:X78"/>
    <mergeCell ref="A82:A100"/>
    <mergeCell ref="AM82:AT83"/>
    <mergeCell ref="S83:X83"/>
    <mergeCell ref="D84:D100"/>
    <mergeCell ref="U84:U98"/>
    <mergeCell ref="U99:V100"/>
    <mergeCell ref="W99:AB100"/>
    <mergeCell ref="AC99:AD100"/>
    <mergeCell ref="AE99:AI100"/>
    <mergeCell ref="AJ99:AK100"/>
    <mergeCell ref="W65:X72"/>
    <mergeCell ref="H72:J72"/>
    <mergeCell ref="U79:V80"/>
    <mergeCell ref="W79:AB80"/>
    <mergeCell ref="AC79:AD80"/>
    <mergeCell ref="AE79:AI80"/>
    <mergeCell ref="AJ79:AK80"/>
    <mergeCell ref="O80:Q80"/>
    <mergeCell ref="Q65:S65"/>
    <mergeCell ref="Q66:S66"/>
    <mergeCell ref="Q67:S67"/>
    <mergeCell ref="AR63:AR72"/>
    <mergeCell ref="AM65:AM66"/>
    <mergeCell ref="AN65:AO66"/>
    <mergeCell ref="A57:AK57"/>
    <mergeCell ref="A58:A80"/>
    <mergeCell ref="AM60:AR61"/>
    <mergeCell ref="G61:I61"/>
    <mergeCell ref="AM67:AP67"/>
    <mergeCell ref="AM68:AM69"/>
    <mergeCell ref="AN68:AO69"/>
    <mergeCell ref="AM70:AP72"/>
    <mergeCell ref="AQ70:AQ72"/>
    <mergeCell ref="AM63:AP64"/>
    <mergeCell ref="AQ63:AQ64"/>
    <mergeCell ref="AM73:AM74"/>
    <mergeCell ref="AN73:AO74"/>
    <mergeCell ref="W59:X64"/>
    <mergeCell ref="S61:U61"/>
    <mergeCell ref="S62:U62"/>
    <mergeCell ref="AE62:AI62"/>
    <mergeCell ref="AE63:AI63"/>
    <mergeCell ref="AE64:AI64"/>
    <mergeCell ref="G65:I65"/>
    <mergeCell ref="A50:F53"/>
    <mergeCell ref="AF50:AK50"/>
    <mergeCell ref="T51:AC51"/>
    <mergeCell ref="L53:O53"/>
    <mergeCell ref="Q53:AC53"/>
    <mergeCell ref="A54:F56"/>
    <mergeCell ref="G54:AD56"/>
    <mergeCell ref="I45:W46"/>
    <mergeCell ref="AA45:AJ45"/>
    <mergeCell ref="AA46:AJ46"/>
    <mergeCell ref="C47:F48"/>
    <mergeCell ref="I47:N47"/>
    <mergeCell ref="Q47:V47"/>
    <mergeCell ref="Z47:AD47"/>
    <mergeCell ref="AG47:AK47"/>
    <mergeCell ref="I48:AJ48"/>
    <mergeCell ref="Z32:AD32"/>
    <mergeCell ref="Z33:AK33"/>
    <mergeCell ref="C42:F43"/>
    <mergeCell ref="I42:N42"/>
    <mergeCell ref="Q42:V42"/>
    <mergeCell ref="Z42:AD42"/>
    <mergeCell ref="AG42:AK42"/>
    <mergeCell ref="I43:AJ43"/>
    <mergeCell ref="I37:W38"/>
    <mergeCell ref="Z37:AD37"/>
    <mergeCell ref="Z38:AK38"/>
    <mergeCell ref="I40:W41"/>
    <mergeCell ref="AA40:AJ40"/>
    <mergeCell ref="AA41:AJ41"/>
    <mergeCell ref="C23:F23"/>
    <mergeCell ref="AD23:AJ23"/>
    <mergeCell ref="C24:F24"/>
    <mergeCell ref="A26:F27"/>
    <mergeCell ref="A29:B48"/>
    <mergeCell ref="I29:W30"/>
    <mergeCell ref="AA29:AJ29"/>
    <mergeCell ref="AA30:AJ30"/>
    <mergeCell ref="C31:F31"/>
    <mergeCell ref="A11:B24"/>
    <mergeCell ref="I34:W35"/>
    <mergeCell ref="AA34:AJ34"/>
    <mergeCell ref="AA35:AJ35"/>
    <mergeCell ref="C36:F36"/>
    <mergeCell ref="I36:N36"/>
    <mergeCell ref="Q36:V36"/>
    <mergeCell ref="Z36:AD36"/>
    <mergeCell ref="AG36:AK36"/>
    <mergeCell ref="I31:N31"/>
    <mergeCell ref="Q31:V31"/>
    <mergeCell ref="Z31:AD31"/>
    <mergeCell ref="AG31:AK31"/>
    <mergeCell ref="I32:W33"/>
    <mergeCell ref="AD19:AJ19"/>
    <mergeCell ref="AM19:AS19"/>
    <mergeCell ref="C20:F21"/>
    <mergeCell ref="AM20:AS20"/>
    <mergeCell ref="AM21:AS21"/>
    <mergeCell ref="C22:F22"/>
    <mergeCell ref="AM22:AS22"/>
    <mergeCell ref="Y8:AH8"/>
    <mergeCell ref="C11:F15"/>
    <mergeCell ref="AD15:AJ15"/>
    <mergeCell ref="AM15:AS15"/>
    <mergeCell ref="C16:F19"/>
    <mergeCell ref="AM16:AS16"/>
    <mergeCell ref="AM17:AS17"/>
    <mergeCell ref="AM18:AS18"/>
    <mergeCell ref="AM14:AS14"/>
    <mergeCell ref="A2:I3"/>
    <mergeCell ref="AM4:AS6"/>
    <mergeCell ref="Y5:AH5"/>
    <mergeCell ref="AI5:AK5"/>
    <mergeCell ref="Y6:AH6"/>
    <mergeCell ref="Y7:AH7"/>
    <mergeCell ref="A5:F7"/>
    <mergeCell ref="G5:W7"/>
    <mergeCell ref="AI6:AK9"/>
    <mergeCell ref="A8:F9"/>
    <mergeCell ref="K9:V9"/>
    <mergeCell ref="Y9:AH9"/>
  </mergeCells>
  <phoneticPr fontId="15"/>
  <conditionalFormatting sqref="A108:AK111">
    <cfRule type="expression" dxfId="52" priority="16">
      <formula>COUNTIF($G$20:$P$21,"■")=0</formula>
    </cfRule>
  </conditionalFormatting>
  <conditionalFormatting sqref="A58:AK63 A68:AK80 A64:B67 W64:AK67">
    <cfRule type="expression" dxfId="51" priority="8">
      <formula>COUNTIF($G$12:$G$16,"■")=0</formula>
    </cfRule>
  </conditionalFormatting>
  <conditionalFormatting sqref="A82:AK100">
    <cfRule type="expression" dxfId="50" priority="2">
      <formula>COUNTIF($G$16:$G$19,"■")=0</formula>
    </cfRule>
  </conditionalFormatting>
  <conditionalFormatting sqref="A101:AK106">
    <cfRule type="expression" dxfId="49" priority="6">
      <formula>COUNTIF($P$17:$P$18,"■")=0</formula>
    </cfRule>
  </conditionalFormatting>
  <conditionalFormatting sqref="A113:AK116">
    <cfRule type="expression" dxfId="48" priority="5">
      <formula>COUNTIF($G$23:$P$23,"■")=0</formula>
    </cfRule>
  </conditionalFormatting>
  <conditionalFormatting sqref="A118:AK120">
    <cfRule type="expression" dxfId="47" priority="4">
      <formula>COUNTIF($G$24:$P$24,"■")=0</formula>
    </cfRule>
  </conditionalFormatting>
  <conditionalFormatting sqref="A122:AK124">
    <cfRule type="expression" dxfId="46" priority="3">
      <formula>COUNTIF($G$25:$P$25,"■")=0</formula>
    </cfRule>
  </conditionalFormatting>
  <conditionalFormatting sqref="C64:V67">
    <cfRule type="expression" dxfId="7" priority="1">
      <formula>COUNTIF($G$11:$G$15,"■")=0</formula>
    </cfRule>
  </conditionalFormatting>
  <dataValidations count="8">
    <dataValidation type="list" allowBlank="1" showInputMessage="1" showErrorMessage="1" sqref="AD19">
      <formula1>"　,申請者,金融機関,支援機構,申請者+金融機関,申請者+支援機構,金融機関+支援機構,３通全て"</formula1>
    </dataValidation>
    <dataValidation type="list" allowBlank="1" showInputMessage="1" showErrorMessage="1" sqref="AD15">
      <formula1>"　,軽微変更届,記載事項変更届,工事監理者・施工者決定等届,工事取止め届,確認帳簿記載証明願い,取り下げ届"</formula1>
    </dataValidation>
    <dataValidation type="list" allowBlank="1" showInputMessage="1" showErrorMessage="1" sqref="L53:O53">
      <formula1>"　,申請者,代理者,上記①,上記②,上記③,上記④,その他（右記）"</formula1>
    </dataValidation>
    <dataValidation type="list" allowBlank="1" showInputMessage="1" showErrorMessage="1" sqref="S83">
      <formula1>"　,認定通知書／基準適合住宅,認定通知書／低炭素建築物,認定通知書／性能向上計画,認定通知書／長期優良住宅,ＢＥＬＳ評価書,住宅性能評価書,住宅事業建築主基準適合証"</formula1>
    </dataValidation>
    <dataValidation type="list" allowBlank="1" showInputMessage="1" showErrorMessage="1" sqref="K26 B68 K123 C74 L74 L44 C77 C123:C124 M69 Y70:Y72 B58 Y65:Y67 G44 W11:W14 G108 L77 L52 Q11 B76 R12:R14 C59:C61 K11 AF11 L59:L61 Y77 Y59:Y61 R52 L124 H113 C114 M8 AC3 E70:E71 AC14 G11:G24 O122:O123 AB68:AB69 I68 AE86:AE87 AC20:AC22 I58 C69 AF3 B113 T11 D115:D116 I114 B118 P16 X44 N11 AI3 N89:N100 AA11 G50:G52 B73 C109 O109 F110:F111 P20:P24 M110 C102:C104 N84:N87 Z83:Z86 Z88 I84 I86 I88:I89 G8:G9 E84 B101 T102:T103 AC17:AC18 H118 G26:G27 N70:N71 M108 S108 B108 I76 B79 AD102 Y102:Y103 Q8 U8 F105 B122 G123:G124 E89 B82 O82 H82 J83 V89 V96 I92 V82 G83 E97 E99 V94 V84 AC83 AE89:AE95 L39 R39 AD39 G39 R44 AD44 W26 D66:D67 C64">
      <formula1>"■,□"</formula1>
    </dataValidation>
    <dataValidation type="list" allowBlank="1" showInputMessage="1" showErrorMessage="1" sqref="AD23:AJ23">
      <formula1>"　,設計住宅性能評価書,建設住宅性能評価書,長期優良技術的審査適合証,低炭素技術的審査適合証,住宅性能証明書,ﾌﾗｯﾄ35S適合証明書"</formula1>
    </dataValidation>
    <dataValidation type="list" allowBlank="1" showInputMessage="1" showErrorMessage="1" sqref="AI75:AJ75 AE62">
      <formula1>"建築主,設計者,監理者,施工者,代理者"</formula1>
    </dataValidation>
    <dataValidation type="list" allowBlank="1" showInputMessage="1" showErrorMessage="1" sqref="L68 AH68:AH71 L76 L58 AG77 AH65:AH66">
      <formula1>"　,１,２,３"</formula1>
    </dataValidation>
  </dataValidations>
  <pageMargins left="0.59055118110236227" right="0.43307086614173229" top="0.39370078740157483" bottom="0.39370078740157483" header="0.31496062992125984" footer="0.31496062992125984"/>
  <pageSetup paperSize="9" scale="97" orientation="portrait" r:id="rId1"/>
  <rowBreaks count="1" manualBreakCount="1">
    <brk id="5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AT143"/>
  <sheetViews>
    <sheetView showGridLines="0" zoomScaleNormal="100" zoomScaleSheetLayoutView="100" workbookViewId="0">
      <selection activeCell="G5" sqref="G5:W7"/>
    </sheetView>
  </sheetViews>
  <sheetFormatPr defaultRowHeight="11.25"/>
  <cols>
    <col min="1" max="37" width="2.625" style="2" customWidth="1"/>
    <col min="38" max="45" width="5.625" style="2" customWidth="1"/>
    <col min="46" max="16384" width="9" style="2"/>
  </cols>
  <sheetData>
    <row r="2" spans="1:45" ht="15.95" customHeight="1">
      <c r="A2" s="482" t="s">
        <v>43</v>
      </c>
      <c r="B2" s="483"/>
      <c r="C2" s="483"/>
      <c r="D2" s="483"/>
      <c r="E2" s="483"/>
      <c r="F2" s="483"/>
      <c r="G2" s="483"/>
      <c r="H2" s="483"/>
      <c r="I2" s="483"/>
      <c r="J2" s="7"/>
      <c r="K2" s="7"/>
      <c r="L2" s="7"/>
      <c r="M2" s="7"/>
      <c r="N2" s="7"/>
      <c r="O2" s="7"/>
      <c r="P2" s="7"/>
      <c r="Q2" s="7"/>
      <c r="R2" s="7"/>
      <c r="S2" s="7"/>
      <c r="T2" s="7"/>
      <c r="U2" s="7"/>
      <c r="V2" s="7"/>
      <c r="W2" s="7"/>
      <c r="X2" s="7"/>
      <c r="Y2" s="7"/>
      <c r="Z2" s="27" t="s">
        <v>90</v>
      </c>
      <c r="AA2" s="20"/>
      <c r="AB2" s="17"/>
      <c r="AC2" s="20"/>
      <c r="AD2" s="17" t="s">
        <v>94</v>
      </c>
      <c r="AE2" s="173">
        <v>30</v>
      </c>
      <c r="AF2" s="20" t="s">
        <v>93</v>
      </c>
      <c r="AG2" s="173">
        <v>10</v>
      </c>
      <c r="AH2" s="20" t="s">
        <v>92</v>
      </c>
      <c r="AI2" s="173">
        <v>10</v>
      </c>
      <c r="AJ2" s="20" t="s">
        <v>91</v>
      </c>
      <c r="AK2" s="20"/>
    </row>
    <row r="3" spans="1:45" ht="15.95" customHeight="1" thickBot="1">
      <c r="A3" s="484"/>
      <c r="B3" s="484"/>
      <c r="C3" s="484"/>
      <c r="D3" s="484"/>
      <c r="E3" s="484"/>
      <c r="F3" s="484"/>
      <c r="G3" s="484"/>
      <c r="H3" s="484"/>
      <c r="I3" s="484"/>
      <c r="J3" s="21"/>
      <c r="K3" s="21"/>
      <c r="L3" s="21"/>
      <c r="M3" s="21"/>
      <c r="N3" s="21"/>
      <c r="O3" s="21"/>
      <c r="P3" s="21"/>
      <c r="Q3" s="21"/>
      <c r="R3" s="21"/>
      <c r="S3" s="21"/>
      <c r="T3" s="21"/>
      <c r="U3" s="21"/>
      <c r="V3" s="21"/>
      <c r="W3" s="21"/>
      <c r="X3" s="21"/>
      <c r="Y3" s="21"/>
      <c r="Z3" s="21" t="s">
        <v>95</v>
      </c>
      <c r="AA3" s="21"/>
      <c r="AB3" s="21"/>
      <c r="AC3" s="29" t="s">
        <v>29</v>
      </c>
      <c r="AD3" s="21" t="s">
        <v>237</v>
      </c>
      <c r="AE3" s="21"/>
      <c r="AF3" s="356" t="s">
        <v>325</v>
      </c>
      <c r="AG3" s="21" t="s">
        <v>96</v>
      </c>
      <c r="AH3" s="21"/>
      <c r="AI3" s="29" t="s">
        <v>29</v>
      </c>
      <c r="AJ3" s="21" t="s">
        <v>302</v>
      </c>
      <c r="AK3" s="21"/>
    </row>
    <row r="4" spans="1:45" ht="15.95" customHeight="1" thickTop="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M4" s="596" t="s">
        <v>309</v>
      </c>
      <c r="AN4" s="597"/>
      <c r="AO4" s="597"/>
      <c r="AP4" s="597"/>
      <c r="AQ4" s="597"/>
      <c r="AR4" s="597"/>
      <c r="AS4" s="598"/>
    </row>
    <row r="5" spans="1:45" ht="15.95" customHeight="1">
      <c r="A5" s="560" t="s">
        <v>34</v>
      </c>
      <c r="B5" s="566"/>
      <c r="C5" s="566"/>
      <c r="D5" s="566"/>
      <c r="E5" s="566"/>
      <c r="F5" s="567"/>
      <c r="G5" s="570" t="s">
        <v>250</v>
      </c>
      <c r="H5" s="571"/>
      <c r="I5" s="571"/>
      <c r="J5" s="571"/>
      <c r="K5" s="571"/>
      <c r="L5" s="571"/>
      <c r="M5" s="571"/>
      <c r="N5" s="571"/>
      <c r="O5" s="571"/>
      <c r="P5" s="571"/>
      <c r="Q5" s="571"/>
      <c r="R5" s="571"/>
      <c r="S5" s="571"/>
      <c r="T5" s="571"/>
      <c r="U5" s="571"/>
      <c r="V5" s="571"/>
      <c r="W5" s="572"/>
      <c r="X5" s="302"/>
      <c r="Y5" s="440" t="s">
        <v>231</v>
      </c>
      <c r="Z5" s="441"/>
      <c r="AA5" s="441"/>
      <c r="AB5" s="441"/>
      <c r="AC5" s="441"/>
      <c r="AD5" s="441"/>
      <c r="AE5" s="441"/>
      <c r="AF5" s="441"/>
      <c r="AG5" s="441"/>
      <c r="AH5" s="493"/>
      <c r="AI5" s="494" t="s">
        <v>238</v>
      </c>
      <c r="AJ5" s="495"/>
      <c r="AK5" s="496"/>
      <c r="AM5" s="599"/>
      <c r="AN5" s="600"/>
      <c r="AO5" s="600"/>
      <c r="AP5" s="600"/>
      <c r="AQ5" s="600"/>
      <c r="AR5" s="600"/>
      <c r="AS5" s="601"/>
    </row>
    <row r="6" spans="1:45" ht="15.95" customHeight="1" thickBot="1">
      <c r="A6" s="568"/>
      <c r="B6" s="456"/>
      <c r="C6" s="456"/>
      <c r="D6" s="456"/>
      <c r="E6" s="456"/>
      <c r="F6" s="569"/>
      <c r="G6" s="573"/>
      <c r="H6" s="573"/>
      <c r="I6" s="573"/>
      <c r="J6" s="573"/>
      <c r="K6" s="573"/>
      <c r="L6" s="573"/>
      <c r="M6" s="573"/>
      <c r="N6" s="573"/>
      <c r="O6" s="573"/>
      <c r="P6" s="573"/>
      <c r="Q6" s="573"/>
      <c r="R6" s="573"/>
      <c r="S6" s="573"/>
      <c r="T6" s="573"/>
      <c r="U6" s="573"/>
      <c r="V6" s="573"/>
      <c r="W6" s="574"/>
      <c r="X6" s="90"/>
      <c r="Y6" s="440" t="s">
        <v>232</v>
      </c>
      <c r="Z6" s="441"/>
      <c r="AA6" s="441"/>
      <c r="AB6" s="441"/>
      <c r="AC6" s="441"/>
      <c r="AD6" s="441"/>
      <c r="AE6" s="441"/>
      <c r="AF6" s="441"/>
      <c r="AG6" s="441"/>
      <c r="AH6" s="441"/>
      <c r="AI6" s="431" t="s">
        <v>239</v>
      </c>
      <c r="AJ6" s="432"/>
      <c r="AK6" s="433"/>
      <c r="AM6" s="602"/>
      <c r="AN6" s="603"/>
      <c r="AO6" s="603"/>
      <c r="AP6" s="603"/>
      <c r="AQ6" s="603"/>
      <c r="AR6" s="603"/>
      <c r="AS6" s="604"/>
    </row>
    <row r="7" spans="1:45" ht="15.95" customHeight="1" thickTop="1">
      <c r="A7" s="563"/>
      <c r="B7" s="564"/>
      <c r="C7" s="564"/>
      <c r="D7" s="564"/>
      <c r="E7" s="564"/>
      <c r="F7" s="565"/>
      <c r="G7" s="575"/>
      <c r="H7" s="575"/>
      <c r="I7" s="575"/>
      <c r="J7" s="575"/>
      <c r="K7" s="575"/>
      <c r="L7" s="575"/>
      <c r="M7" s="575"/>
      <c r="N7" s="575"/>
      <c r="O7" s="575"/>
      <c r="P7" s="575"/>
      <c r="Q7" s="575"/>
      <c r="R7" s="575"/>
      <c r="S7" s="575"/>
      <c r="T7" s="575"/>
      <c r="U7" s="575"/>
      <c r="V7" s="575"/>
      <c r="W7" s="576"/>
      <c r="X7" s="90"/>
      <c r="Y7" s="440" t="s">
        <v>233</v>
      </c>
      <c r="Z7" s="441"/>
      <c r="AA7" s="441"/>
      <c r="AB7" s="441"/>
      <c r="AC7" s="441"/>
      <c r="AD7" s="441"/>
      <c r="AE7" s="441"/>
      <c r="AF7" s="441"/>
      <c r="AG7" s="441"/>
      <c r="AH7" s="441"/>
      <c r="AI7" s="434"/>
      <c r="AJ7" s="435"/>
      <c r="AK7" s="436"/>
      <c r="AM7" s="108"/>
      <c r="AN7" s="109"/>
      <c r="AO7" s="109"/>
      <c r="AP7" s="109"/>
      <c r="AQ7" s="109"/>
      <c r="AR7" s="109"/>
      <c r="AS7" s="110"/>
    </row>
    <row r="8" spans="1:45" ht="15.95" customHeight="1">
      <c r="A8" s="560" t="s">
        <v>251</v>
      </c>
      <c r="B8" s="561"/>
      <c r="C8" s="561"/>
      <c r="D8" s="561"/>
      <c r="E8" s="561"/>
      <c r="F8" s="562"/>
      <c r="G8" s="354" t="s">
        <v>325</v>
      </c>
      <c r="H8" s="207" t="s">
        <v>60</v>
      </c>
      <c r="I8" s="207"/>
      <c r="J8" s="207"/>
      <c r="K8" s="207"/>
      <c r="L8" s="207"/>
      <c r="M8" s="208" t="s">
        <v>29</v>
      </c>
      <c r="N8" s="207" t="s">
        <v>63</v>
      </c>
      <c r="O8" s="207"/>
      <c r="P8" s="207"/>
      <c r="Q8" s="208" t="s">
        <v>29</v>
      </c>
      <c r="R8" s="207" t="s">
        <v>61</v>
      </c>
      <c r="S8" s="207"/>
      <c r="T8" s="207"/>
      <c r="U8" s="208" t="s">
        <v>29</v>
      </c>
      <c r="V8" s="207" t="s">
        <v>62</v>
      </c>
      <c r="W8" s="210"/>
      <c r="X8" s="90"/>
      <c r="Y8" s="440" t="s">
        <v>234</v>
      </c>
      <c r="Z8" s="441"/>
      <c r="AA8" s="441"/>
      <c r="AB8" s="441"/>
      <c r="AC8" s="441"/>
      <c r="AD8" s="441"/>
      <c r="AE8" s="441"/>
      <c r="AF8" s="441"/>
      <c r="AG8" s="441"/>
      <c r="AH8" s="441"/>
      <c r="AI8" s="434"/>
      <c r="AJ8" s="435"/>
      <c r="AK8" s="436"/>
      <c r="AM8" s="108"/>
      <c r="AN8" s="81"/>
      <c r="AO8" s="176" t="s">
        <v>284</v>
      </c>
      <c r="AP8" s="109"/>
      <c r="AQ8" s="109"/>
      <c r="AR8" s="109"/>
      <c r="AS8" s="110"/>
    </row>
    <row r="9" spans="1:45" ht="15.95" customHeight="1">
      <c r="A9" s="563"/>
      <c r="B9" s="564"/>
      <c r="C9" s="564"/>
      <c r="D9" s="564"/>
      <c r="E9" s="564"/>
      <c r="F9" s="565"/>
      <c r="G9" s="211" t="s">
        <v>29</v>
      </c>
      <c r="H9" s="203" t="s">
        <v>47</v>
      </c>
      <c r="I9" s="203"/>
      <c r="J9" s="203" t="s">
        <v>32</v>
      </c>
      <c r="K9" s="556"/>
      <c r="L9" s="557"/>
      <c r="M9" s="557"/>
      <c r="N9" s="557"/>
      <c r="O9" s="557"/>
      <c r="P9" s="557"/>
      <c r="Q9" s="557"/>
      <c r="R9" s="557"/>
      <c r="S9" s="557"/>
      <c r="T9" s="558"/>
      <c r="U9" s="558"/>
      <c r="V9" s="559"/>
      <c r="W9" s="213" t="s">
        <v>217</v>
      </c>
      <c r="X9" s="90"/>
      <c r="Y9" s="440" t="s">
        <v>328</v>
      </c>
      <c r="Z9" s="441"/>
      <c r="AA9" s="441"/>
      <c r="AB9" s="441"/>
      <c r="AC9" s="441"/>
      <c r="AD9" s="441"/>
      <c r="AE9" s="441"/>
      <c r="AF9" s="441"/>
      <c r="AG9" s="441"/>
      <c r="AH9" s="441"/>
      <c r="AI9" s="437"/>
      <c r="AJ9" s="438"/>
      <c r="AK9" s="439"/>
      <c r="AM9" s="108"/>
      <c r="AN9" s="109"/>
      <c r="AO9" s="109"/>
      <c r="AP9" s="109"/>
      <c r="AQ9" s="109"/>
      <c r="AR9" s="109"/>
      <c r="AS9" s="110"/>
    </row>
    <row r="10" spans="1:45" ht="15.95" customHeight="1">
      <c r="A10" s="16"/>
      <c r="B10" s="16"/>
      <c r="C10" s="16"/>
      <c r="D10" s="16"/>
      <c r="E10" s="16"/>
      <c r="F10" s="16"/>
      <c r="G10" s="16"/>
      <c r="H10" s="16"/>
      <c r="I10" s="16"/>
      <c r="J10" s="16"/>
      <c r="K10" s="16"/>
      <c r="L10" s="16"/>
      <c r="M10" s="16"/>
      <c r="N10" s="16"/>
      <c r="O10" s="16"/>
      <c r="P10" s="16"/>
      <c r="Q10" s="16"/>
      <c r="R10" s="16"/>
      <c r="S10" s="16"/>
      <c r="T10" s="91"/>
      <c r="U10" s="91"/>
      <c r="V10" s="91"/>
      <c r="W10" s="91"/>
      <c r="X10" s="91"/>
      <c r="Y10" s="91"/>
      <c r="Z10" s="91"/>
      <c r="AA10" s="91"/>
      <c r="AB10" s="91"/>
      <c r="AC10" s="91"/>
      <c r="AD10" s="91"/>
      <c r="AE10" s="16"/>
      <c r="AF10" s="16"/>
      <c r="AG10" s="16"/>
      <c r="AH10" s="16"/>
      <c r="AI10" s="16"/>
      <c r="AJ10" s="16"/>
      <c r="AK10" s="16"/>
      <c r="AM10" s="108"/>
      <c r="AN10" s="82"/>
      <c r="AO10" s="176" t="s">
        <v>285</v>
      </c>
      <c r="AP10" s="109"/>
      <c r="AQ10" s="109"/>
      <c r="AR10" s="109"/>
      <c r="AS10" s="110"/>
    </row>
    <row r="11" spans="1:45" ht="15.95" customHeight="1">
      <c r="A11" s="676" t="s">
        <v>44</v>
      </c>
      <c r="B11" s="787"/>
      <c r="C11" s="781" t="s">
        <v>263</v>
      </c>
      <c r="D11" s="749"/>
      <c r="E11" s="749"/>
      <c r="F11" s="750"/>
      <c r="G11" s="204" t="s">
        <v>29</v>
      </c>
      <c r="H11" s="184" t="s">
        <v>45</v>
      </c>
      <c r="I11" s="184"/>
      <c r="J11" s="214" t="s">
        <v>221</v>
      </c>
      <c r="K11" s="204" t="s">
        <v>29</v>
      </c>
      <c r="L11" s="184" t="s">
        <v>223</v>
      </c>
      <c r="M11" s="184"/>
      <c r="N11" s="215" t="s">
        <v>29</v>
      </c>
      <c r="O11" s="216" t="s">
        <v>224</v>
      </c>
      <c r="P11" s="216"/>
      <c r="Q11" s="215" t="s">
        <v>29</v>
      </c>
      <c r="R11" s="216" t="s">
        <v>225</v>
      </c>
      <c r="S11" s="216"/>
      <c r="T11" s="215" t="s">
        <v>29</v>
      </c>
      <c r="U11" s="216" t="s">
        <v>226</v>
      </c>
      <c r="V11" s="216"/>
      <c r="W11" s="215" t="s">
        <v>29</v>
      </c>
      <c r="X11" s="214" t="s">
        <v>247</v>
      </c>
      <c r="Y11" s="217"/>
      <c r="Z11" s="214"/>
      <c r="AA11" s="215" t="s">
        <v>29</v>
      </c>
      <c r="AB11" s="184" t="s">
        <v>248</v>
      </c>
      <c r="AC11" s="184"/>
      <c r="AD11" s="184"/>
      <c r="AE11" s="184"/>
      <c r="AF11" s="215" t="s">
        <v>29</v>
      </c>
      <c r="AG11" s="184" t="s">
        <v>249</v>
      </c>
      <c r="AH11" s="184"/>
      <c r="AI11" s="184"/>
      <c r="AJ11" s="184"/>
      <c r="AK11" s="218" t="s">
        <v>217</v>
      </c>
      <c r="AM11" s="108"/>
      <c r="AN11" s="109"/>
      <c r="AO11" s="109"/>
      <c r="AP11" s="109"/>
      <c r="AQ11" s="109"/>
      <c r="AR11" s="109"/>
      <c r="AS11" s="110"/>
    </row>
    <row r="12" spans="1:45" ht="15.95" customHeight="1">
      <c r="A12" s="721"/>
      <c r="B12" s="788"/>
      <c r="C12" s="421"/>
      <c r="D12" s="421"/>
      <c r="E12" s="421"/>
      <c r="F12" s="730"/>
      <c r="G12" s="33" t="s">
        <v>29</v>
      </c>
      <c r="H12" s="7" t="s">
        <v>259</v>
      </c>
      <c r="I12" s="7"/>
      <c r="J12" s="7"/>
      <c r="K12" s="7"/>
      <c r="L12" s="7" t="s">
        <v>32</v>
      </c>
      <c r="M12" s="7" t="s">
        <v>264</v>
      </c>
      <c r="N12" s="7"/>
      <c r="O12" s="7"/>
      <c r="P12" s="7"/>
      <c r="Q12" s="7"/>
      <c r="R12" s="33" t="s">
        <v>29</v>
      </c>
      <c r="S12" s="7" t="s">
        <v>218</v>
      </c>
      <c r="T12" s="7"/>
      <c r="U12" s="7"/>
      <c r="V12" s="7"/>
      <c r="W12" s="33" t="s">
        <v>29</v>
      </c>
      <c r="X12" s="7" t="s">
        <v>219</v>
      </c>
      <c r="Y12" s="7"/>
      <c r="Z12" s="7" t="s">
        <v>217</v>
      </c>
      <c r="AA12" s="7"/>
      <c r="AB12" s="7"/>
      <c r="AC12" s="7"/>
      <c r="AD12" s="7"/>
      <c r="AE12" s="7"/>
      <c r="AF12" s="7"/>
      <c r="AG12" s="7"/>
      <c r="AH12" s="7"/>
      <c r="AI12" s="7"/>
      <c r="AJ12" s="7"/>
      <c r="AK12" s="186"/>
      <c r="AM12" s="108"/>
      <c r="AN12" s="89"/>
      <c r="AO12" s="176" t="s">
        <v>306</v>
      </c>
      <c r="AP12" s="109"/>
      <c r="AQ12" s="109"/>
      <c r="AR12" s="109"/>
      <c r="AS12" s="110"/>
    </row>
    <row r="13" spans="1:45" ht="15.95" customHeight="1" thickBot="1">
      <c r="A13" s="723"/>
      <c r="B13" s="788"/>
      <c r="C13" s="421"/>
      <c r="D13" s="421"/>
      <c r="E13" s="421"/>
      <c r="F13" s="730"/>
      <c r="G13" s="33" t="s">
        <v>29</v>
      </c>
      <c r="H13" s="7" t="s">
        <v>260</v>
      </c>
      <c r="I13" s="7"/>
      <c r="J13" s="7"/>
      <c r="K13" s="7"/>
      <c r="L13" s="7" t="s">
        <v>32</v>
      </c>
      <c r="M13" s="7" t="s">
        <v>264</v>
      </c>
      <c r="N13" s="7"/>
      <c r="O13" s="7"/>
      <c r="P13" s="7"/>
      <c r="Q13" s="7"/>
      <c r="R13" s="33" t="s">
        <v>29</v>
      </c>
      <c r="S13" s="7" t="s">
        <v>218</v>
      </c>
      <c r="T13" s="7"/>
      <c r="U13" s="7"/>
      <c r="V13" s="7"/>
      <c r="W13" s="33" t="s">
        <v>29</v>
      </c>
      <c r="X13" s="7" t="s">
        <v>219</v>
      </c>
      <c r="Y13" s="7"/>
      <c r="Z13" s="7" t="s">
        <v>217</v>
      </c>
      <c r="AA13" s="7"/>
      <c r="AB13" s="7"/>
      <c r="AC13" s="7"/>
      <c r="AD13" s="7"/>
      <c r="AE13" s="7"/>
      <c r="AF13" s="7"/>
      <c r="AG13" s="7"/>
      <c r="AH13" s="7"/>
      <c r="AI13" s="7"/>
      <c r="AJ13" s="7"/>
      <c r="AK13" s="186"/>
      <c r="AM13" s="114"/>
      <c r="AN13" s="111"/>
      <c r="AO13" s="111"/>
      <c r="AP13" s="112"/>
      <c r="AQ13" s="112"/>
      <c r="AR13" s="112"/>
      <c r="AS13" s="113"/>
    </row>
    <row r="14" spans="1:45" ht="15.95" customHeight="1" thickTop="1">
      <c r="A14" s="723"/>
      <c r="B14" s="788"/>
      <c r="C14" s="421"/>
      <c r="D14" s="421"/>
      <c r="E14" s="421"/>
      <c r="F14" s="730"/>
      <c r="G14" s="33" t="s">
        <v>29</v>
      </c>
      <c r="H14" s="7" t="s">
        <v>261</v>
      </c>
      <c r="I14" s="7"/>
      <c r="J14" s="7"/>
      <c r="K14" s="7"/>
      <c r="L14" s="7" t="s">
        <v>32</v>
      </c>
      <c r="M14" s="7" t="s">
        <v>264</v>
      </c>
      <c r="N14" s="7"/>
      <c r="O14" s="7"/>
      <c r="P14" s="7"/>
      <c r="Q14" s="7"/>
      <c r="R14" s="33" t="s">
        <v>29</v>
      </c>
      <c r="S14" s="7" t="s">
        <v>218</v>
      </c>
      <c r="T14" s="7"/>
      <c r="U14" s="7"/>
      <c r="V14" s="7"/>
      <c r="W14" s="33" t="s">
        <v>29</v>
      </c>
      <c r="X14" s="7" t="s">
        <v>219</v>
      </c>
      <c r="Y14" s="7"/>
      <c r="Z14" s="7" t="s">
        <v>217</v>
      </c>
      <c r="AA14" s="7"/>
      <c r="AB14" s="7"/>
      <c r="AC14" s="224" t="s">
        <v>29</v>
      </c>
      <c r="AD14" s="184" t="s">
        <v>47</v>
      </c>
      <c r="AE14" s="217"/>
      <c r="AF14" s="217"/>
      <c r="AG14" s="217"/>
      <c r="AH14" s="217"/>
      <c r="AI14" s="217"/>
      <c r="AJ14" s="184"/>
      <c r="AK14" s="185"/>
      <c r="AM14" s="554"/>
      <c r="AN14" s="555"/>
      <c r="AO14" s="555"/>
      <c r="AP14" s="555"/>
      <c r="AQ14" s="555"/>
      <c r="AR14" s="555"/>
      <c r="AS14" s="555"/>
    </row>
    <row r="15" spans="1:45" ht="15.95" customHeight="1">
      <c r="A15" s="723"/>
      <c r="B15" s="788"/>
      <c r="C15" s="738"/>
      <c r="D15" s="738"/>
      <c r="E15" s="738"/>
      <c r="F15" s="739"/>
      <c r="G15" s="29" t="s">
        <v>29</v>
      </c>
      <c r="H15" s="21" t="s">
        <v>46</v>
      </c>
      <c r="I15" s="21"/>
      <c r="J15" s="21"/>
      <c r="K15" s="21"/>
      <c r="L15" s="21"/>
      <c r="M15" s="21"/>
      <c r="N15" s="21"/>
      <c r="O15" s="21"/>
      <c r="P15" s="21"/>
      <c r="Q15" s="21"/>
      <c r="R15" s="21"/>
      <c r="S15" s="21"/>
      <c r="T15" s="21"/>
      <c r="U15" s="21"/>
      <c r="V15" s="21"/>
      <c r="W15" s="21"/>
      <c r="X15" s="21"/>
      <c r="Y15" s="340"/>
      <c r="Z15" s="340"/>
      <c r="AA15" s="340"/>
      <c r="AB15" s="21"/>
      <c r="AC15" s="231" t="s">
        <v>221</v>
      </c>
      <c r="AD15" s="768" t="s">
        <v>99</v>
      </c>
      <c r="AE15" s="741"/>
      <c r="AF15" s="741"/>
      <c r="AG15" s="741"/>
      <c r="AH15" s="741"/>
      <c r="AI15" s="741"/>
      <c r="AJ15" s="741"/>
      <c r="AK15" s="221" t="s">
        <v>217</v>
      </c>
      <c r="AM15" s="580"/>
      <c r="AN15" s="581"/>
      <c r="AO15" s="581"/>
      <c r="AP15" s="581"/>
      <c r="AQ15" s="581"/>
      <c r="AR15" s="581"/>
      <c r="AS15" s="581"/>
    </row>
    <row r="16" spans="1:45" ht="15.95" customHeight="1">
      <c r="A16" s="723"/>
      <c r="B16" s="788"/>
      <c r="C16" s="781" t="s">
        <v>49</v>
      </c>
      <c r="D16" s="749"/>
      <c r="E16" s="749"/>
      <c r="F16" s="750"/>
      <c r="G16" s="204" t="s">
        <v>29</v>
      </c>
      <c r="H16" s="184" t="s">
        <v>245</v>
      </c>
      <c r="I16" s="184"/>
      <c r="J16" s="184"/>
      <c r="K16" s="184"/>
      <c r="L16" s="184"/>
      <c r="M16" s="184"/>
      <c r="N16" s="184"/>
      <c r="O16" s="184"/>
      <c r="P16" s="215" t="s">
        <v>29</v>
      </c>
      <c r="Q16" s="184" t="s">
        <v>278</v>
      </c>
      <c r="R16" s="184"/>
      <c r="S16" s="184"/>
      <c r="T16" s="184"/>
      <c r="U16" s="184"/>
      <c r="V16" s="184"/>
      <c r="W16" s="184"/>
      <c r="X16" s="184"/>
      <c r="Y16" s="184"/>
      <c r="Z16" s="184"/>
      <c r="AA16" s="184"/>
      <c r="AB16" s="184"/>
      <c r="AC16" s="184"/>
      <c r="AD16" s="184"/>
      <c r="AE16" s="184"/>
      <c r="AF16" s="184"/>
      <c r="AG16" s="184"/>
      <c r="AH16" s="184"/>
      <c r="AI16" s="184"/>
      <c r="AJ16" s="184"/>
      <c r="AK16" s="185"/>
      <c r="AM16" s="580"/>
      <c r="AN16" s="581"/>
      <c r="AO16" s="581"/>
      <c r="AP16" s="581"/>
      <c r="AQ16" s="581"/>
      <c r="AR16" s="581"/>
      <c r="AS16" s="581"/>
    </row>
    <row r="17" spans="1:45" ht="15.95" customHeight="1">
      <c r="A17" s="723"/>
      <c r="B17" s="788"/>
      <c r="C17" s="421"/>
      <c r="D17" s="421"/>
      <c r="E17" s="421"/>
      <c r="F17" s="730"/>
      <c r="G17" s="33" t="s">
        <v>29</v>
      </c>
      <c r="H17" s="7" t="s">
        <v>243</v>
      </c>
      <c r="I17" s="7"/>
      <c r="J17" s="7"/>
      <c r="K17" s="7"/>
      <c r="L17" s="7"/>
      <c r="M17" s="7"/>
      <c r="N17" s="7"/>
      <c r="O17" s="7"/>
      <c r="P17" s="7"/>
      <c r="Q17" s="7"/>
      <c r="R17" s="7"/>
      <c r="S17" s="7"/>
      <c r="T17" s="7"/>
      <c r="U17" s="7"/>
      <c r="V17" s="7"/>
      <c r="W17" s="7"/>
      <c r="X17" s="7"/>
      <c r="Y17" s="7"/>
      <c r="Z17" s="7"/>
      <c r="AA17" s="7"/>
      <c r="AB17" s="7"/>
      <c r="AC17" s="224" t="s">
        <v>29</v>
      </c>
      <c r="AD17" s="184" t="s">
        <v>220</v>
      </c>
      <c r="AE17" s="184"/>
      <c r="AF17" s="184"/>
      <c r="AG17" s="184"/>
      <c r="AH17" s="184"/>
      <c r="AI17" s="184"/>
      <c r="AJ17" s="184"/>
      <c r="AK17" s="185"/>
      <c r="AM17" s="580"/>
      <c r="AN17" s="581"/>
      <c r="AO17" s="581"/>
      <c r="AP17" s="581"/>
      <c r="AQ17" s="581"/>
      <c r="AR17" s="581"/>
      <c r="AS17" s="581"/>
    </row>
    <row r="18" spans="1:45" ht="15.95" customHeight="1">
      <c r="A18" s="723"/>
      <c r="B18" s="788"/>
      <c r="C18" s="421"/>
      <c r="D18" s="421"/>
      <c r="E18" s="421"/>
      <c r="F18" s="730"/>
      <c r="G18" s="33" t="s">
        <v>29</v>
      </c>
      <c r="H18" s="7" t="s">
        <v>244</v>
      </c>
      <c r="I18" s="7"/>
      <c r="J18" s="7"/>
      <c r="K18" s="7"/>
      <c r="L18" s="7"/>
      <c r="M18" s="7"/>
      <c r="N18" s="7"/>
      <c r="O18" s="7"/>
      <c r="P18" s="7"/>
      <c r="Q18" s="7"/>
      <c r="R18" s="7"/>
      <c r="S18" s="7"/>
      <c r="T18" s="7"/>
      <c r="U18" s="7"/>
      <c r="V18" s="7"/>
      <c r="W18" s="7"/>
      <c r="X18" s="7"/>
      <c r="Y18" s="7"/>
      <c r="Z18" s="7"/>
      <c r="AA18" s="7"/>
      <c r="AB18" s="7"/>
      <c r="AC18" s="227" t="s">
        <v>29</v>
      </c>
      <c r="AD18" s="7" t="s">
        <v>235</v>
      </c>
      <c r="AE18" s="7"/>
      <c r="AF18" s="7"/>
      <c r="AG18" s="7"/>
      <c r="AH18" s="7"/>
      <c r="AI18" s="7"/>
      <c r="AJ18" s="7"/>
      <c r="AK18" s="186"/>
      <c r="AM18" s="580"/>
      <c r="AN18" s="581"/>
      <c r="AO18" s="581"/>
      <c r="AP18" s="581"/>
      <c r="AQ18" s="581"/>
      <c r="AR18" s="581"/>
      <c r="AS18" s="581"/>
    </row>
    <row r="19" spans="1:45" ht="15.95" customHeight="1">
      <c r="A19" s="723"/>
      <c r="B19" s="788"/>
      <c r="C19" s="738"/>
      <c r="D19" s="738"/>
      <c r="E19" s="738"/>
      <c r="F19" s="739"/>
      <c r="G19" s="29" t="s">
        <v>29</v>
      </c>
      <c r="H19" s="21" t="s">
        <v>246</v>
      </c>
      <c r="I19" s="21"/>
      <c r="J19" s="21"/>
      <c r="K19" s="21"/>
      <c r="L19" s="21"/>
      <c r="M19" s="21"/>
      <c r="N19" s="21"/>
      <c r="O19" s="21"/>
      <c r="P19" s="21"/>
      <c r="Q19" s="21"/>
      <c r="R19" s="21"/>
      <c r="S19" s="21"/>
      <c r="T19" s="21"/>
      <c r="U19" s="21"/>
      <c r="V19" s="21"/>
      <c r="W19" s="21"/>
      <c r="X19" s="21"/>
      <c r="Y19" s="21"/>
      <c r="Z19" s="21"/>
      <c r="AA19" s="21"/>
      <c r="AB19" s="21"/>
      <c r="AC19" s="228" t="s">
        <v>32</v>
      </c>
      <c r="AD19" s="740" t="s">
        <v>99</v>
      </c>
      <c r="AE19" s="741"/>
      <c r="AF19" s="741"/>
      <c r="AG19" s="741"/>
      <c r="AH19" s="741"/>
      <c r="AI19" s="741"/>
      <c r="AJ19" s="741"/>
      <c r="AK19" s="221" t="s">
        <v>217</v>
      </c>
      <c r="AM19" s="580"/>
      <c r="AN19" s="581"/>
      <c r="AO19" s="581"/>
      <c r="AP19" s="581"/>
      <c r="AQ19" s="581"/>
      <c r="AR19" s="581"/>
      <c r="AS19" s="581"/>
    </row>
    <row r="20" spans="1:45" ht="15.95" customHeight="1">
      <c r="A20" s="723"/>
      <c r="B20" s="788"/>
      <c r="C20" s="781" t="s">
        <v>50</v>
      </c>
      <c r="D20" s="566"/>
      <c r="E20" s="566"/>
      <c r="F20" s="567"/>
      <c r="G20" s="204" t="s">
        <v>29</v>
      </c>
      <c r="H20" s="184" t="s">
        <v>53</v>
      </c>
      <c r="I20" s="184"/>
      <c r="J20" s="184"/>
      <c r="K20" s="184"/>
      <c r="L20" s="184"/>
      <c r="M20" s="184"/>
      <c r="N20" s="184"/>
      <c r="O20" s="184"/>
      <c r="P20" s="215" t="s">
        <v>29</v>
      </c>
      <c r="Q20" s="184" t="s">
        <v>54</v>
      </c>
      <c r="R20" s="184"/>
      <c r="S20" s="184"/>
      <c r="T20" s="184"/>
      <c r="U20" s="184"/>
      <c r="V20" s="184"/>
      <c r="W20" s="184"/>
      <c r="X20" s="184"/>
      <c r="Y20" s="184"/>
      <c r="Z20" s="184"/>
      <c r="AA20" s="184"/>
      <c r="AB20" s="184"/>
      <c r="AC20" s="224" t="s">
        <v>29</v>
      </c>
      <c r="AD20" s="184" t="s">
        <v>57</v>
      </c>
      <c r="AE20" s="184"/>
      <c r="AF20" s="184"/>
      <c r="AG20" s="184"/>
      <c r="AH20" s="184"/>
      <c r="AI20" s="184"/>
      <c r="AJ20" s="184"/>
      <c r="AK20" s="185"/>
      <c r="AM20" s="580"/>
      <c r="AN20" s="581"/>
      <c r="AO20" s="581"/>
      <c r="AP20" s="581"/>
      <c r="AQ20" s="581"/>
      <c r="AR20" s="581"/>
      <c r="AS20" s="581"/>
    </row>
    <row r="21" spans="1:45" ht="15.95" customHeight="1" thickBot="1">
      <c r="A21" s="723"/>
      <c r="B21" s="788"/>
      <c r="C21" s="763"/>
      <c r="D21" s="763"/>
      <c r="E21" s="763"/>
      <c r="F21" s="764"/>
      <c r="G21" s="259" t="s">
        <v>29</v>
      </c>
      <c r="H21" s="250" t="s">
        <v>55</v>
      </c>
      <c r="I21" s="250"/>
      <c r="J21" s="250"/>
      <c r="K21" s="250"/>
      <c r="L21" s="250"/>
      <c r="M21" s="250"/>
      <c r="N21" s="250"/>
      <c r="O21" s="250"/>
      <c r="P21" s="259" t="s">
        <v>29</v>
      </c>
      <c r="Q21" s="250" t="s">
        <v>56</v>
      </c>
      <c r="R21" s="250"/>
      <c r="S21" s="250"/>
      <c r="T21" s="250"/>
      <c r="U21" s="250"/>
      <c r="V21" s="250"/>
      <c r="W21" s="250"/>
      <c r="X21" s="250"/>
      <c r="Y21" s="250"/>
      <c r="Z21" s="250"/>
      <c r="AA21" s="250"/>
      <c r="AB21" s="250"/>
      <c r="AC21" s="349" t="s">
        <v>29</v>
      </c>
      <c r="AD21" s="250" t="s">
        <v>145</v>
      </c>
      <c r="AE21" s="250"/>
      <c r="AF21" s="250"/>
      <c r="AG21" s="250"/>
      <c r="AH21" s="250"/>
      <c r="AI21" s="250"/>
      <c r="AJ21" s="250"/>
      <c r="AK21" s="348"/>
      <c r="AM21" s="580"/>
      <c r="AN21" s="581"/>
      <c r="AO21" s="581"/>
      <c r="AP21" s="581"/>
      <c r="AQ21" s="581"/>
      <c r="AR21" s="581"/>
      <c r="AS21" s="581"/>
    </row>
    <row r="22" spans="1:45" ht="15.95" customHeight="1" thickTop="1" thickBot="1">
      <c r="A22" s="723"/>
      <c r="B22" s="722"/>
      <c r="C22" s="782" t="s">
        <v>51</v>
      </c>
      <c r="D22" s="783"/>
      <c r="E22" s="783"/>
      <c r="F22" s="784"/>
      <c r="G22" s="355" t="s">
        <v>325</v>
      </c>
      <c r="H22" s="280" t="s">
        <v>48</v>
      </c>
      <c r="I22" s="280"/>
      <c r="J22" s="280"/>
      <c r="K22" s="280"/>
      <c r="L22" s="280"/>
      <c r="M22" s="280"/>
      <c r="N22" s="280"/>
      <c r="O22" s="280"/>
      <c r="P22" s="281" t="s">
        <v>29</v>
      </c>
      <c r="Q22" s="280" t="s">
        <v>58</v>
      </c>
      <c r="R22" s="280"/>
      <c r="S22" s="280"/>
      <c r="T22" s="280"/>
      <c r="U22" s="280"/>
      <c r="V22" s="280"/>
      <c r="W22" s="280"/>
      <c r="X22" s="280"/>
      <c r="Y22" s="280"/>
      <c r="Z22" s="280"/>
      <c r="AA22" s="280"/>
      <c r="AB22" s="282"/>
      <c r="AC22" s="262" t="s">
        <v>29</v>
      </c>
      <c r="AD22" s="244" t="s">
        <v>183</v>
      </c>
      <c r="AE22" s="244"/>
      <c r="AF22" s="244"/>
      <c r="AG22" s="244"/>
      <c r="AH22" s="244"/>
      <c r="AI22" s="244"/>
      <c r="AJ22" s="244"/>
      <c r="AK22" s="246"/>
      <c r="AM22" s="580"/>
      <c r="AN22" s="581"/>
      <c r="AO22" s="581"/>
      <c r="AP22" s="581"/>
      <c r="AQ22" s="581"/>
      <c r="AR22" s="581"/>
      <c r="AS22" s="581"/>
    </row>
    <row r="23" spans="1:45" ht="15.95" customHeight="1" thickTop="1">
      <c r="A23" s="723"/>
      <c r="B23" s="788"/>
      <c r="C23" s="785" t="s">
        <v>52</v>
      </c>
      <c r="D23" s="766"/>
      <c r="E23" s="766"/>
      <c r="F23" s="767"/>
      <c r="G23" s="343" t="s">
        <v>29</v>
      </c>
      <c r="H23" s="342" t="s">
        <v>48</v>
      </c>
      <c r="I23" s="342"/>
      <c r="J23" s="342"/>
      <c r="K23" s="342"/>
      <c r="L23" s="342"/>
      <c r="M23" s="342"/>
      <c r="N23" s="342"/>
      <c r="O23" s="342"/>
      <c r="P23" s="343" t="s">
        <v>29</v>
      </c>
      <c r="Q23" s="342" t="s">
        <v>58</v>
      </c>
      <c r="R23" s="342"/>
      <c r="S23" s="342"/>
      <c r="T23" s="342"/>
      <c r="U23" s="342"/>
      <c r="V23" s="342"/>
      <c r="W23" s="342"/>
      <c r="X23" s="342"/>
      <c r="Y23" s="342"/>
      <c r="Z23" s="342"/>
      <c r="AA23" s="342"/>
      <c r="AB23" s="351"/>
      <c r="AC23" s="7" t="s">
        <v>32</v>
      </c>
      <c r="AD23" s="425" t="s">
        <v>99</v>
      </c>
      <c r="AE23" s="503"/>
      <c r="AF23" s="503"/>
      <c r="AG23" s="503"/>
      <c r="AH23" s="503"/>
      <c r="AI23" s="503"/>
      <c r="AJ23" s="503"/>
      <c r="AK23" s="248" t="s">
        <v>33</v>
      </c>
      <c r="AM23" s="83"/>
      <c r="AN23" s="83"/>
      <c r="AO23" s="83"/>
      <c r="AP23" s="83"/>
      <c r="AQ23" s="83"/>
      <c r="AR23" s="83"/>
      <c r="AS23" s="83"/>
    </row>
    <row r="24" spans="1:45" ht="15.95" customHeight="1" thickBot="1">
      <c r="A24" s="724"/>
      <c r="B24" s="789"/>
      <c r="C24" s="786" t="s">
        <v>59</v>
      </c>
      <c r="D24" s="743"/>
      <c r="E24" s="743"/>
      <c r="F24" s="744"/>
      <c r="G24" s="222" t="s">
        <v>29</v>
      </c>
      <c r="H24" s="223" t="s">
        <v>71</v>
      </c>
      <c r="I24" s="223"/>
      <c r="J24" s="223"/>
      <c r="K24" s="223"/>
      <c r="L24" s="223"/>
      <c r="M24" s="223"/>
      <c r="N24" s="223"/>
      <c r="O24" s="223"/>
      <c r="P24" s="222" t="s">
        <v>29</v>
      </c>
      <c r="Q24" s="223" t="s">
        <v>72</v>
      </c>
      <c r="R24" s="223"/>
      <c r="S24" s="223"/>
      <c r="T24" s="223"/>
      <c r="U24" s="223"/>
      <c r="V24" s="223"/>
      <c r="W24" s="223"/>
      <c r="X24" s="223"/>
      <c r="Y24" s="223"/>
      <c r="Z24" s="223"/>
      <c r="AA24" s="223"/>
      <c r="AB24" s="350"/>
      <c r="AC24" s="250"/>
      <c r="AD24" s="283" t="s">
        <v>100</v>
      </c>
      <c r="AE24" s="250"/>
      <c r="AF24" s="250"/>
      <c r="AG24" s="250"/>
      <c r="AH24" s="250"/>
      <c r="AI24" s="250"/>
      <c r="AJ24" s="250"/>
      <c r="AK24" s="263"/>
      <c r="AM24" s="179"/>
      <c r="AN24" s="180"/>
      <c r="AO24" s="180"/>
      <c r="AP24" s="180"/>
      <c r="AQ24" s="180"/>
      <c r="AR24" s="180"/>
      <c r="AS24" s="180"/>
    </row>
    <row r="25" spans="1:45" ht="15.95" customHeight="1" thickTop="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M25" s="180"/>
      <c r="AN25" s="180"/>
      <c r="AO25" s="180"/>
      <c r="AP25" s="180"/>
      <c r="AQ25" s="180"/>
      <c r="AR25" s="180"/>
      <c r="AS25" s="180"/>
    </row>
    <row r="26" spans="1:45" ht="15.95" customHeight="1">
      <c r="A26" s="670" t="s">
        <v>307</v>
      </c>
      <c r="B26" s="671"/>
      <c r="C26" s="671"/>
      <c r="D26" s="671"/>
      <c r="E26" s="671"/>
      <c r="F26" s="672"/>
      <c r="G26" s="354" t="s">
        <v>325</v>
      </c>
      <c r="H26" s="207" t="s">
        <v>222</v>
      </c>
      <c r="I26" s="207"/>
      <c r="J26" s="207" t="s">
        <v>221</v>
      </c>
      <c r="K26" s="354" t="s">
        <v>325</v>
      </c>
      <c r="L26" s="207" t="s">
        <v>85</v>
      </c>
      <c r="M26" s="207"/>
      <c r="N26" s="207"/>
      <c r="O26" s="207"/>
      <c r="P26" s="207"/>
      <c r="Q26" s="207"/>
      <c r="R26" s="207"/>
      <c r="S26" s="207"/>
      <c r="T26" s="207"/>
      <c r="U26" s="207"/>
      <c r="V26" s="207"/>
      <c r="W26" s="208" t="s">
        <v>29</v>
      </c>
      <c r="X26" s="207" t="s">
        <v>86</v>
      </c>
      <c r="Y26" s="207"/>
      <c r="Z26" s="207"/>
      <c r="AA26" s="209"/>
      <c r="AB26" s="207"/>
      <c r="AC26" s="207"/>
      <c r="AD26" s="207"/>
      <c r="AE26" s="207"/>
      <c r="AF26" s="207"/>
      <c r="AG26" s="207"/>
      <c r="AH26" s="207"/>
      <c r="AI26" s="207"/>
      <c r="AJ26" s="207" t="s">
        <v>217</v>
      </c>
      <c r="AK26" s="210"/>
      <c r="AM26" s="180"/>
      <c r="AN26" s="180"/>
      <c r="AO26" s="180"/>
      <c r="AP26" s="180"/>
      <c r="AQ26" s="180"/>
      <c r="AR26" s="180"/>
      <c r="AS26" s="180"/>
    </row>
    <row r="27" spans="1:45" ht="15.95" customHeight="1">
      <c r="A27" s="673"/>
      <c r="B27" s="674"/>
      <c r="C27" s="674"/>
      <c r="D27" s="674"/>
      <c r="E27" s="674"/>
      <c r="F27" s="675"/>
      <c r="G27" s="211" t="s">
        <v>29</v>
      </c>
      <c r="H27" s="203" t="s">
        <v>84</v>
      </c>
      <c r="I27" s="203"/>
      <c r="J27" s="203"/>
      <c r="K27" s="203"/>
      <c r="L27" s="203"/>
      <c r="M27" s="203"/>
      <c r="N27" s="203"/>
      <c r="O27" s="203"/>
      <c r="P27" s="203"/>
      <c r="Q27" s="203"/>
      <c r="R27" s="203"/>
      <c r="S27" s="203"/>
      <c r="T27" s="203"/>
      <c r="U27" s="203"/>
      <c r="V27" s="203"/>
      <c r="W27" s="203"/>
      <c r="X27" s="203"/>
      <c r="Y27" s="203"/>
      <c r="Z27" s="203"/>
      <c r="AA27" s="212"/>
      <c r="AB27" s="203"/>
      <c r="AC27" s="203"/>
      <c r="AD27" s="203"/>
      <c r="AE27" s="203"/>
      <c r="AF27" s="203"/>
      <c r="AG27" s="203"/>
      <c r="AH27" s="203"/>
      <c r="AI27" s="203"/>
      <c r="AJ27" s="203"/>
      <c r="AK27" s="213"/>
      <c r="AM27" s="180"/>
      <c r="AN27" s="180"/>
      <c r="AO27" s="180"/>
      <c r="AP27" s="180"/>
      <c r="AQ27" s="180"/>
      <c r="AR27" s="180"/>
      <c r="AS27" s="180"/>
    </row>
    <row r="28" spans="1:45" ht="15.95"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M28" s="180"/>
      <c r="AN28" s="180"/>
      <c r="AO28" s="180"/>
      <c r="AP28" s="180"/>
      <c r="AQ28" s="180"/>
      <c r="AR28" s="180"/>
      <c r="AS28" s="180"/>
    </row>
    <row r="29" spans="1:45" ht="15.95" customHeight="1">
      <c r="A29" s="676" t="s">
        <v>303</v>
      </c>
      <c r="B29" s="677"/>
      <c r="C29" s="193" t="s">
        <v>38</v>
      </c>
      <c r="D29" s="181"/>
      <c r="E29" s="181"/>
      <c r="F29" s="194"/>
      <c r="G29" s="182" t="s">
        <v>35</v>
      </c>
      <c r="H29" s="182"/>
      <c r="I29" s="682" t="s">
        <v>172</v>
      </c>
      <c r="J29" s="683"/>
      <c r="K29" s="683"/>
      <c r="L29" s="683"/>
      <c r="M29" s="683"/>
      <c r="N29" s="683"/>
      <c r="O29" s="683"/>
      <c r="P29" s="683"/>
      <c r="Q29" s="683"/>
      <c r="R29" s="683"/>
      <c r="S29" s="683"/>
      <c r="T29" s="683"/>
      <c r="U29" s="683"/>
      <c r="V29" s="683"/>
      <c r="W29" s="684"/>
      <c r="X29" s="183" t="s">
        <v>73</v>
      </c>
      <c r="Y29" s="184"/>
      <c r="Z29" s="184"/>
      <c r="AA29" s="687" t="s">
        <v>166</v>
      </c>
      <c r="AB29" s="688"/>
      <c r="AC29" s="688"/>
      <c r="AD29" s="688"/>
      <c r="AE29" s="688"/>
      <c r="AF29" s="688"/>
      <c r="AG29" s="688"/>
      <c r="AH29" s="688"/>
      <c r="AI29" s="688"/>
      <c r="AJ29" s="688"/>
      <c r="AK29" s="185"/>
      <c r="AM29" s="180"/>
      <c r="AN29" s="180"/>
      <c r="AO29" s="180"/>
      <c r="AP29" s="180"/>
      <c r="AQ29" s="180"/>
      <c r="AR29" s="180"/>
      <c r="AS29" s="180"/>
    </row>
    <row r="30" spans="1:45" ht="15.95" customHeight="1">
      <c r="A30" s="678"/>
      <c r="B30" s="679"/>
      <c r="C30" s="195" t="s">
        <v>82</v>
      </c>
      <c r="D30" s="104"/>
      <c r="E30" s="104"/>
      <c r="F30" s="196"/>
      <c r="G30" s="52"/>
      <c r="H30" s="52"/>
      <c r="I30" s="685"/>
      <c r="J30" s="685"/>
      <c r="K30" s="685"/>
      <c r="L30" s="685"/>
      <c r="M30" s="685"/>
      <c r="N30" s="685"/>
      <c r="O30" s="685"/>
      <c r="P30" s="685"/>
      <c r="Q30" s="685"/>
      <c r="R30" s="685"/>
      <c r="S30" s="685"/>
      <c r="T30" s="685"/>
      <c r="U30" s="685"/>
      <c r="V30" s="685"/>
      <c r="W30" s="686"/>
      <c r="X30" s="13" t="s">
        <v>74</v>
      </c>
      <c r="Y30" s="7"/>
      <c r="Z30" s="7"/>
      <c r="AA30" s="689" t="s">
        <v>165</v>
      </c>
      <c r="AB30" s="690"/>
      <c r="AC30" s="690"/>
      <c r="AD30" s="690"/>
      <c r="AE30" s="690"/>
      <c r="AF30" s="690"/>
      <c r="AG30" s="690"/>
      <c r="AH30" s="690"/>
      <c r="AI30" s="690"/>
      <c r="AJ30" s="690"/>
      <c r="AK30" s="186"/>
      <c r="AM30" s="180"/>
      <c r="AN30" s="180"/>
      <c r="AO30" s="180"/>
      <c r="AP30" s="180"/>
      <c r="AQ30" s="180"/>
      <c r="AR30" s="180"/>
      <c r="AS30" s="180"/>
    </row>
    <row r="31" spans="1:45" ht="15.95" customHeight="1">
      <c r="A31" s="678"/>
      <c r="B31" s="679"/>
      <c r="C31" s="691" t="s">
        <v>78</v>
      </c>
      <c r="D31" s="692"/>
      <c r="E31" s="692"/>
      <c r="F31" s="693"/>
      <c r="G31" s="56" t="s">
        <v>36</v>
      </c>
      <c r="H31" s="56"/>
      <c r="I31" s="694" t="s">
        <v>167</v>
      </c>
      <c r="J31" s="695"/>
      <c r="K31" s="695"/>
      <c r="L31" s="695"/>
      <c r="M31" s="695"/>
      <c r="N31" s="695"/>
      <c r="O31" s="4"/>
      <c r="P31" s="4" t="s">
        <v>64</v>
      </c>
      <c r="Q31" s="696" t="s">
        <v>168</v>
      </c>
      <c r="R31" s="697"/>
      <c r="S31" s="697"/>
      <c r="T31" s="697"/>
      <c r="U31" s="697"/>
      <c r="V31" s="697"/>
      <c r="W31" s="4"/>
      <c r="X31" s="3" t="s">
        <v>76</v>
      </c>
      <c r="Y31" s="4"/>
      <c r="Z31" s="696" t="s">
        <v>169</v>
      </c>
      <c r="AA31" s="697"/>
      <c r="AB31" s="697"/>
      <c r="AC31" s="697"/>
      <c r="AD31" s="698"/>
      <c r="AE31" s="4" t="s">
        <v>77</v>
      </c>
      <c r="AF31" s="4"/>
      <c r="AG31" s="696" t="s">
        <v>170</v>
      </c>
      <c r="AH31" s="697"/>
      <c r="AI31" s="697"/>
      <c r="AJ31" s="697"/>
      <c r="AK31" s="701"/>
    </row>
    <row r="32" spans="1:45" ht="15.95" customHeight="1">
      <c r="A32" s="678"/>
      <c r="B32" s="679"/>
      <c r="C32" s="197"/>
      <c r="D32" s="104"/>
      <c r="E32" s="104"/>
      <c r="F32" s="196"/>
      <c r="G32" s="53" t="s">
        <v>37</v>
      </c>
      <c r="H32" s="53"/>
      <c r="I32" s="702" t="s">
        <v>174</v>
      </c>
      <c r="J32" s="703"/>
      <c r="K32" s="703"/>
      <c r="L32" s="703"/>
      <c r="M32" s="703"/>
      <c r="N32" s="703"/>
      <c r="O32" s="703"/>
      <c r="P32" s="703"/>
      <c r="Q32" s="703"/>
      <c r="R32" s="703"/>
      <c r="S32" s="703"/>
      <c r="T32" s="703"/>
      <c r="U32" s="703"/>
      <c r="V32" s="703"/>
      <c r="W32" s="704"/>
      <c r="X32" s="3" t="s">
        <v>75</v>
      </c>
      <c r="Y32" s="4"/>
      <c r="Z32" s="696" t="s">
        <v>171</v>
      </c>
      <c r="AA32" s="697"/>
      <c r="AB32" s="697"/>
      <c r="AC32" s="697"/>
      <c r="AD32" s="697"/>
      <c r="AE32" s="4"/>
      <c r="AF32" s="4"/>
      <c r="AG32" s="4"/>
      <c r="AH32" s="4"/>
      <c r="AI32" s="4"/>
      <c r="AJ32" s="4"/>
      <c r="AK32" s="187"/>
    </row>
    <row r="33" spans="1:37" ht="15.95" customHeight="1">
      <c r="A33" s="678"/>
      <c r="B33" s="679"/>
      <c r="C33" s="199"/>
      <c r="D33" s="200"/>
      <c r="E33" s="200"/>
      <c r="F33" s="201"/>
      <c r="G33" s="191"/>
      <c r="H33" s="191"/>
      <c r="I33" s="705"/>
      <c r="J33" s="705"/>
      <c r="K33" s="705"/>
      <c r="L33" s="705"/>
      <c r="M33" s="705"/>
      <c r="N33" s="705"/>
      <c r="O33" s="705"/>
      <c r="P33" s="705"/>
      <c r="Q33" s="705"/>
      <c r="R33" s="705"/>
      <c r="S33" s="705"/>
      <c r="T33" s="705"/>
      <c r="U33" s="705"/>
      <c r="V33" s="705"/>
      <c r="W33" s="706"/>
      <c r="X33" s="202" t="s">
        <v>70</v>
      </c>
      <c r="Y33" s="203"/>
      <c r="Z33" s="707"/>
      <c r="AA33" s="708"/>
      <c r="AB33" s="708"/>
      <c r="AC33" s="708"/>
      <c r="AD33" s="708"/>
      <c r="AE33" s="708"/>
      <c r="AF33" s="708"/>
      <c r="AG33" s="708"/>
      <c r="AH33" s="708"/>
      <c r="AI33" s="708"/>
      <c r="AJ33" s="708"/>
      <c r="AK33" s="709"/>
    </row>
    <row r="34" spans="1:37" ht="15.95" customHeight="1">
      <c r="A34" s="678"/>
      <c r="B34" s="679"/>
      <c r="C34" s="193" t="s">
        <v>39</v>
      </c>
      <c r="D34" s="181"/>
      <c r="E34" s="181"/>
      <c r="F34" s="194"/>
      <c r="G34" s="182" t="s">
        <v>35</v>
      </c>
      <c r="H34" s="182"/>
      <c r="I34" s="682" t="s">
        <v>173</v>
      </c>
      <c r="J34" s="683"/>
      <c r="K34" s="683"/>
      <c r="L34" s="683"/>
      <c r="M34" s="683"/>
      <c r="N34" s="683"/>
      <c r="O34" s="683"/>
      <c r="P34" s="683"/>
      <c r="Q34" s="683"/>
      <c r="R34" s="683"/>
      <c r="S34" s="683"/>
      <c r="T34" s="683"/>
      <c r="U34" s="683"/>
      <c r="V34" s="683"/>
      <c r="W34" s="684"/>
      <c r="X34" s="183" t="s">
        <v>73</v>
      </c>
      <c r="Y34" s="184"/>
      <c r="Z34" s="184"/>
      <c r="AA34" s="687" t="s">
        <v>180</v>
      </c>
      <c r="AB34" s="688"/>
      <c r="AC34" s="688"/>
      <c r="AD34" s="688"/>
      <c r="AE34" s="688"/>
      <c r="AF34" s="688"/>
      <c r="AG34" s="688"/>
      <c r="AH34" s="688"/>
      <c r="AI34" s="688"/>
      <c r="AJ34" s="688"/>
      <c r="AK34" s="185"/>
    </row>
    <row r="35" spans="1:37" ht="15.95" customHeight="1">
      <c r="A35" s="678"/>
      <c r="B35" s="679"/>
      <c r="C35" s="195" t="s">
        <v>83</v>
      </c>
      <c r="D35" s="104"/>
      <c r="E35" s="104"/>
      <c r="F35" s="196"/>
      <c r="G35" s="52"/>
      <c r="H35" s="52"/>
      <c r="I35" s="685"/>
      <c r="J35" s="685"/>
      <c r="K35" s="685"/>
      <c r="L35" s="685"/>
      <c r="M35" s="685"/>
      <c r="N35" s="685"/>
      <c r="O35" s="685"/>
      <c r="P35" s="685"/>
      <c r="Q35" s="685"/>
      <c r="R35" s="685"/>
      <c r="S35" s="685"/>
      <c r="T35" s="685"/>
      <c r="U35" s="685"/>
      <c r="V35" s="685"/>
      <c r="W35" s="686"/>
      <c r="X35" s="13" t="s">
        <v>74</v>
      </c>
      <c r="Y35" s="7"/>
      <c r="Z35" s="7"/>
      <c r="AA35" s="689" t="s">
        <v>179</v>
      </c>
      <c r="AB35" s="690"/>
      <c r="AC35" s="690"/>
      <c r="AD35" s="690"/>
      <c r="AE35" s="690"/>
      <c r="AF35" s="690"/>
      <c r="AG35" s="690"/>
      <c r="AH35" s="690"/>
      <c r="AI35" s="690"/>
      <c r="AJ35" s="690"/>
      <c r="AK35" s="186"/>
    </row>
    <row r="36" spans="1:37" ht="15.95" customHeight="1">
      <c r="A36" s="678"/>
      <c r="B36" s="679"/>
      <c r="C36" s="691" t="s">
        <v>78</v>
      </c>
      <c r="D36" s="692"/>
      <c r="E36" s="692"/>
      <c r="F36" s="693"/>
      <c r="G36" s="56" t="s">
        <v>36</v>
      </c>
      <c r="H36" s="56"/>
      <c r="I36" s="699"/>
      <c r="J36" s="700"/>
      <c r="K36" s="700"/>
      <c r="L36" s="700"/>
      <c r="M36" s="700"/>
      <c r="N36" s="700"/>
      <c r="O36" s="4"/>
      <c r="P36" s="4" t="s">
        <v>64</v>
      </c>
      <c r="Q36" s="696" t="s">
        <v>168</v>
      </c>
      <c r="R36" s="697"/>
      <c r="S36" s="697"/>
      <c r="T36" s="697"/>
      <c r="U36" s="697"/>
      <c r="V36" s="697"/>
      <c r="W36" s="4"/>
      <c r="X36" s="3" t="s">
        <v>76</v>
      </c>
      <c r="Y36" s="4"/>
      <c r="Z36" s="696" t="s">
        <v>176</v>
      </c>
      <c r="AA36" s="697"/>
      <c r="AB36" s="697"/>
      <c r="AC36" s="697"/>
      <c r="AD36" s="698"/>
      <c r="AE36" s="4" t="s">
        <v>77</v>
      </c>
      <c r="AF36" s="4"/>
      <c r="AG36" s="696" t="s">
        <v>177</v>
      </c>
      <c r="AH36" s="697"/>
      <c r="AI36" s="697"/>
      <c r="AJ36" s="697"/>
      <c r="AK36" s="701"/>
    </row>
    <row r="37" spans="1:37" ht="15.95" customHeight="1">
      <c r="A37" s="678"/>
      <c r="B37" s="679"/>
      <c r="C37" s="197"/>
      <c r="D37" s="104"/>
      <c r="E37" s="104"/>
      <c r="F37" s="196"/>
      <c r="G37" s="53" t="s">
        <v>37</v>
      </c>
      <c r="H37" s="53"/>
      <c r="I37" s="702" t="s">
        <v>175</v>
      </c>
      <c r="J37" s="703"/>
      <c r="K37" s="703"/>
      <c r="L37" s="703"/>
      <c r="M37" s="703"/>
      <c r="N37" s="703"/>
      <c r="O37" s="703"/>
      <c r="P37" s="703"/>
      <c r="Q37" s="703"/>
      <c r="R37" s="703"/>
      <c r="S37" s="703"/>
      <c r="T37" s="703"/>
      <c r="U37" s="703"/>
      <c r="V37" s="703"/>
      <c r="W37" s="704"/>
      <c r="X37" s="3" t="s">
        <v>75</v>
      </c>
      <c r="Y37" s="4"/>
      <c r="Z37" s="696" t="s">
        <v>178</v>
      </c>
      <c r="AA37" s="697"/>
      <c r="AB37" s="697"/>
      <c r="AC37" s="697"/>
      <c r="AD37" s="697"/>
      <c r="AE37" s="4"/>
      <c r="AF37" s="4"/>
      <c r="AG37" s="4"/>
      <c r="AH37" s="4"/>
      <c r="AI37" s="4"/>
      <c r="AJ37" s="4"/>
      <c r="AK37" s="187"/>
    </row>
    <row r="38" spans="1:37" ht="15.95" customHeight="1">
      <c r="A38" s="678"/>
      <c r="B38" s="679"/>
      <c r="C38" s="199"/>
      <c r="D38" s="200"/>
      <c r="E38" s="200"/>
      <c r="F38" s="201"/>
      <c r="G38" s="191"/>
      <c r="H38" s="191"/>
      <c r="I38" s="705"/>
      <c r="J38" s="705"/>
      <c r="K38" s="705"/>
      <c r="L38" s="705"/>
      <c r="M38" s="705"/>
      <c r="N38" s="705"/>
      <c r="O38" s="705"/>
      <c r="P38" s="705"/>
      <c r="Q38" s="705"/>
      <c r="R38" s="705"/>
      <c r="S38" s="705"/>
      <c r="T38" s="705"/>
      <c r="U38" s="705"/>
      <c r="V38" s="705"/>
      <c r="W38" s="706"/>
      <c r="X38" s="202" t="s">
        <v>70</v>
      </c>
      <c r="Y38" s="203"/>
      <c r="Z38" s="707"/>
      <c r="AA38" s="708"/>
      <c r="AB38" s="708"/>
      <c r="AC38" s="708"/>
      <c r="AD38" s="708"/>
      <c r="AE38" s="708"/>
      <c r="AF38" s="708"/>
      <c r="AG38" s="708"/>
      <c r="AH38" s="708"/>
      <c r="AI38" s="708"/>
      <c r="AJ38" s="708"/>
      <c r="AK38" s="709"/>
    </row>
    <row r="39" spans="1:37" ht="15.95" customHeight="1">
      <c r="A39" s="678"/>
      <c r="B39" s="679"/>
      <c r="C39" s="193" t="s">
        <v>40</v>
      </c>
      <c r="D39" s="181"/>
      <c r="E39" s="181"/>
      <c r="F39" s="194"/>
      <c r="G39" s="204" t="s">
        <v>29</v>
      </c>
      <c r="H39" s="182" t="s">
        <v>65</v>
      </c>
      <c r="I39" s="182"/>
      <c r="J39" s="182"/>
      <c r="K39" s="182"/>
      <c r="L39" s="336" t="s">
        <v>325</v>
      </c>
      <c r="M39" s="182" t="s">
        <v>66</v>
      </c>
      <c r="N39" s="182"/>
      <c r="O39" s="182"/>
      <c r="P39" s="182"/>
      <c r="Q39" s="182"/>
      <c r="R39" s="204" t="s">
        <v>42</v>
      </c>
      <c r="S39" s="182" t="s">
        <v>67</v>
      </c>
      <c r="T39" s="182"/>
      <c r="U39" s="182"/>
      <c r="V39" s="182"/>
      <c r="W39" s="337"/>
      <c r="X39" s="182"/>
      <c r="Y39" s="182"/>
      <c r="Z39" s="182"/>
      <c r="AA39" s="337"/>
      <c r="AB39" s="182"/>
      <c r="AC39" s="182"/>
      <c r="AD39" s="338" t="s">
        <v>29</v>
      </c>
      <c r="AE39" s="337" t="s">
        <v>132</v>
      </c>
      <c r="AF39" s="337"/>
      <c r="AG39" s="337"/>
      <c r="AH39" s="337"/>
      <c r="AI39" s="182"/>
      <c r="AJ39" s="182"/>
      <c r="AK39" s="205"/>
    </row>
    <row r="40" spans="1:37" ht="15.95" customHeight="1">
      <c r="A40" s="678"/>
      <c r="B40" s="679"/>
      <c r="C40" s="195" t="s">
        <v>81</v>
      </c>
      <c r="D40" s="104"/>
      <c r="E40" s="104"/>
      <c r="F40" s="196"/>
      <c r="G40" s="49" t="s">
        <v>35</v>
      </c>
      <c r="H40" s="49"/>
      <c r="I40" s="393"/>
      <c r="J40" s="394"/>
      <c r="K40" s="394"/>
      <c r="L40" s="394"/>
      <c r="M40" s="394"/>
      <c r="N40" s="394"/>
      <c r="O40" s="394"/>
      <c r="P40" s="394"/>
      <c r="Q40" s="394"/>
      <c r="R40" s="394"/>
      <c r="S40" s="394"/>
      <c r="T40" s="394"/>
      <c r="U40" s="394"/>
      <c r="V40" s="394"/>
      <c r="W40" s="395"/>
      <c r="X40" s="48" t="s">
        <v>73</v>
      </c>
      <c r="Y40" s="49"/>
      <c r="Z40" s="49"/>
      <c r="AA40" s="398"/>
      <c r="AB40" s="399"/>
      <c r="AC40" s="399"/>
      <c r="AD40" s="399"/>
      <c r="AE40" s="399"/>
      <c r="AF40" s="399"/>
      <c r="AG40" s="399"/>
      <c r="AH40" s="399"/>
      <c r="AI40" s="399"/>
      <c r="AJ40" s="399"/>
      <c r="AK40" s="190"/>
    </row>
    <row r="41" spans="1:37" ht="15.95" customHeight="1">
      <c r="A41" s="678"/>
      <c r="B41" s="679"/>
      <c r="C41" s="197" t="s">
        <v>79</v>
      </c>
      <c r="D41" s="104"/>
      <c r="E41" s="104"/>
      <c r="F41" s="196"/>
      <c r="G41" s="52"/>
      <c r="H41" s="52"/>
      <c r="I41" s="396"/>
      <c r="J41" s="396"/>
      <c r="K41" s="396"/>
      <c r="L41" s="396"/>
      <c r="M41" s="396"/>
      <c r="N41" s="396"/>
      <c r="O41" s="396"/>
      <c r="P41" s="396"/>
      <c r="Q41" s="396"/>
      <c r="R41" s="396"/>
      <c r="S41" s="396"/>
      <c r="T41" s="396"/>
      <c r="U41" s="396"/>
      <c r="V41" s="396"/>
      <c r="W41" s="397"/>
      <c r="X41" s="51" t="s">
        <v>74</v>
      </c>
      <c r="Y41" s="53"/>
      <c r="Z41" s="53"/>
      <c r="AA41" s="400"/>
      <c r="AB41" s="401"/>
      <c r="AC41" s="401"/>
      <c r="AD41" s="401"/>
      <c r="AE41" s="401"/>
      <c r="AF41" s="401"/>
      <c r="AG41" s="401"/>
      <c r="AH41" s="401"/>
      <c r="AI41" s="401"/>
      <c r="AJ41" s="401"/>
      <c r="AK41" s="189"/>
    </row>
    <row r="42" spans="1:37" ht="15.95" customHeight="1">
      <c r="A42" s="678"/>
      <c r="B42" s="679"/>
      <c r="C42" s="658" t="s">
        <v>216</v>
      </c>
      <c r="D42" s="659"/>
      <c r="E42" s="659"/>
      <c r="F42" s="660"/>
      <c r="G42" s="56" t="s">
        <v>36</v>
      </c>
      <c r="H42" s="56"/>
      <c r="I42" s="405"/>
      <c r="J42" s="406"/>
      <c r="K42" s="406"/>
      <c r="L42" s="406"/>
      <c r="M42" s="406"/>
      <c r="N42" s="406"/>
      <c r="O42" s="56"/>
      <c r="P42" s="56" t="s">
        <v>64</v>
      </c>
      <c r="Q42" s="407"/>
      <c r="R42" s="408"/>
      <c r="S42" s="408"/>
      <c r="T42" s="408"/>
      <c r="U42" s="408"/>
      <c r="V42" s="408"/>
      <c r="W42" s="56"/>
      <c r="X42" s="55" t="s">
        <v>76</v>
      </c>
      <c r="Y42" s="56"/>
      <c r="Z42" s="407"/>
      <c r="AA42" s="408"/>
      <c r="AB42" s="408"/>
      <c r="AC42" s="408"/>
      <c r="AD42" s="409"/>
      <c r="AE42" s="56" t="s">
        <v>75</v>
      </c>
      <c r="AF42" s="56"/>
      <c r="AG42" s="407"/>
      <c r="AH42" s="408"/>
      <c r="AI42" s="408"/>
      <c r="AJ42" s="408"/>
      <c r="AK42" s="664"/>
    </row>
    <row r="43" spans="1:37" ht="15.95" customHeight="1">
      <c r="A43" s="678"/>
      <c r="B43" s="679"/>
      <c r="C43" s="661"/>
      <c r="D43" s="662"/>
      <c r="E43" s="662"/>
      <c r="F43" s="663"/>
      <c r="G43" s="191" t="s">
        <v>37</v>
      </c>
      <c r="H43" s="191"/>
      <c r="I43" s="665"/>
      <c r="J43" s="666"/>
      <c r="K43" s="666"/>
      <c r="L43" s="666"/>
      <c r="M43" s="666"/>
      <c r="N43" s="666"/>
      <c r="O43" s="666"/>
      <c r="P43" s="666"/>
      <c r="Q43" s="666"/>
      <c r="R43" s="666"/>
      <c r="S43" s="666"/>
      <c r="T43" s="666"/>
      <c r="U43" s="666"/>
      <c r="V43" s="666"/>
      <c r="W43" s="666"/>
      <c r="X43" s="666"/>
      <c r="Y43" s="666"/>
      <c r="Z43" s="666"/>
      <c r="AA43" s="666"/>
      <c r="AB43" s="666"/>
      <c r="AC43" s="666"/>
      <c r="AD43" s="666"/>
      <c r="AE43" s="666"/>
      <c r="AF43" s="666"/>
      <c r="AG43" s="666"/>
      <c r="AH43" s="666"/>
      <c r="AI43" s="666"/>
      <c r="AJ43" s="666"/>
      <c r="AK43" s="192"/>
    </row>
    <row r="44" spans="1:37" ht="15.95" customHeight="1">
      <c r="A44" s="678"/>
      <c r="B44" s="679"/>
      <c r="C44" s="193" t="s">
        <v>41</v>
      </c>
      <c r="D44" s="181"/>
      <c r="E44" s="181"/>
      <c r="F44" s="194"/>
      <c r="G44" s="204" t="s">
        <v>29</v>
      </c>
      <c r="H44" s="182" t="s">
        <v>65</v>
      </c>
      <c r="I44" s="182"/>
      <c r="J44" s="182"/>
      <c r="K44" s="182"/>
      <c r="L44" s="336" t="s">
        <v>325</v>
      </c>
      <c r="M44" s="182" t="s">
        <v>66</v>
      </c>
      <c r="N44" s="182"/>
      <c r="O44" s="182"/>
      <c r="P44" s="182"/>
      <c r="Q44" s="182"/>
      <c r="R44" s="204" t="s">
        <v>42</v>
      </c>
      <c r="S44" s="182" t="s">
        <v>67</v>
      </c>
      <c r="T44" s="182"/>
      <c r="U44" s="182"/>
      <c r="V44" s="182"/>
      <c r="W44" s="182"/>
      <c r="X44" s="204" t="s">
        <v>29</v>
      </c>
      <c r="Y44" s="182" t="s">
        <v>68</v>
      </c>
      <c r="Z44" s="182"/>
      <c r="AA44" s="182"/>
      <c r="AB44" s="182"/>
      <c r="AC44" s="182"/>
      <c r="AD44" s="204" t="s">
        <v>29</v>
      </c>
      <c r="AE44" s="182" t="s">
        <v>69</v>
      </c>
      <c r="AF44" s="182"/>
      <c r="AG44" s="182"/>
      <c r="AH44" s="182"/>
      <c r="AI44" s="182"/>
      <c r="AJ44" s="182"/>
      <c r="AK44" s="205"/>
    </row>
    <row r="45" spans="1:37" ht="15.95" customHeight="1">
      <c r="A45" s="678"/>
      <c r="B45" s="679"/>
      <c r="C45" s="195" t="s">
        <v>80</v>
      </c>
      <c r="D45" s="104"/>
      <c r="E45" s="104"/>
      <c r="F45" s="196"/>
      <c r="G45" s="49" t="s">
        <v>35</v>
      </c>
      <c r="H45" s="49"/>
      <c r="I45" s="393"/>
      <c r="J45" s="394"/>
      <c r="K45" s="394"/>
      <c r="L45" s="394"/>
      <c r="M45" s="394"/>
      <c r="N45" s="394"/>
      <c r="O45" s="394"/>
      <c r="P45" s="394"/>
      <c r="Q45" s="394"/>
      <c r="R45" s="394"/>
      <c r="S45" s="394"/>
      <c r="T45" s="394"/>
      <c r="U45" s="394"/>
      <c r="V45" s="394"/>
      <c r="W45" s="395"/>
      <c r="X45" s="48" t="s">
        <v>73</v>
      </c>
      <c r="Y45" s="49"/>
      <c r="Z45" s="49"/>
      <c r="AA45" s="398"/>
      <c r="AB45" s="399"/>
      <c r="AC45" s="399"/>
      <c r="AD45" s="399"/>
      <c r="AE45" s="399"/>
      <c r="AF45" s="399"/>
      <c r="AG45" s="399"/>
      <c r="AH45" s="399"/>
      <c r="AI45" s="399"/>
      <c r="AJ45" s="399"/>
      <c r="AK45" s="190"/>
    </row>
    <row r="46" spans="1:37" ht="15.95" customHeight="1">
      <c r="A46" s="678"/>
      <c r="B46" s="679"/>
      <c r="C46" s="197" t="s">
        <v>79</v>
      </c>
      <c r="D46" s="104"/>
      <c r="E46" s="104"/>
      <c r="F46" s="196"/>
      <c r="G46" s="52"/>
      <c r="H46" s="52"/>
      <c r="I46" s="396"/>
      <c r="J46" s="396"/>
      <c r="K46" s="396"/>
      <c r="L46" s="396"/>
      <c r="M46" s="396"/>
      <c r="N46" s="396"/>
      <c r="O46" s="396"/>
      <c r="P46" s="396"/>
      <c r="Q46" s="396"/>
      <c r="R46" s="396"/>
      <c r="S46" s="396"/>
      <c r="T46" s="396"/>
      <c r="U46" s="396"/>
      <c r="V46" s="396"/>
      <c r="W46" s="397"/>
      <c r="X46" s="51" t="s">
        <v>74</v>
      </c>
      <c r="Y46" s="53"/>
      <c r="Z46" s="53"/>
      <c r="AA46" s="400"/>
      <c r="AB46" s="401"/>
      <c r="AC46" s="401"/>
      <c r="AD46" s="401"/>
      <c r="AE46" s="401"/>
      <c r="AF46" s="401"/>
      <c r="AG46" s="401"/>
      <c r="AH46" s="401"/>
      <c r="AI46" s="401"/>
      <c r="AJ46" s="401"/>
      <c r="AK46" s="189"/>
    </row>
    <row r="47" spans="1:37" ht="15.95" customHeight="1">
      <c r="A47" s="678"/>
      <c r="B47" s="679"/>
      <c r="C47" s="658" t="s">
        <v>103</v>
      </c>
      <c r="D47" s="659"/>
      <c r="E47" s="659"/>
      <c r="F47" s="660"/>
      <c r="G47" s="56" t="s">
        <v>36</v>
      </c>
      <c r="H47" s="56"/>
      <c r="I47" s="405"/>
      <c r="J47" s="406"/>
      <c r="K47" s="406"/>
      <c r="L47" s="406"/>
      <c r="M47" s="406"/>
      <c r="N47" s="406"/>
      <c r="O47" s="56"/>
      <c r="P47" s="56" t="s">
        <v>64</v>
      </c>
      <c r="Q47" s="407"/>
      <c r="R47" s="408"/>
      <c r="S47" s="408"/>
      <c r="T47" s="408"/>
      <c r="U47" s="408"/>
      <c r="V47" s="408"/>
      <c r="W47" s="56"/>
      <c r="X47" s="55" t="s">
        <v>76</v>
      </c>
      <c r="Y47" s="56"/>
      <c r="Z47" s="407"/>
      <c r="AA47" s="408"/>
      <c r="AB47" s="408"/>
      <c r="AC47" s="408"/>
      <c r="AD47" s="409"/>
      <c r="AE47" s="56" t="s">
        <v>75</v>
      </c>
      <c r="AF47" s="56"/>
      <c r="AG47" s="407"/>
      <c r="AH47" s="408"/>
      <c r="AI47" s="408"/>
      <c r="AJ47" s="408"/>
      <c r="AK47" s="664"/>
    </row>
    <row r="48" spans="1:37" ht="15.95" customHeight="1">
      <c r="A48" s="680"/>
      <c r="B48" s="681"/>
      <c r="C48" s="661"/>
      <c r="D48" s="662"/>
      <c r="E48" s="662"/>
      <c r="F48" s="663"/>
      <c r="G48" s="191" t="s">
        <v>37</v>
      </c>
      <c r="H48" s="191"/>
      <c r="I48" s="665"/>
      <c r="J48" s="666"/>
      <c r="K48" s="666"/>
      <c r="L48" s="666"/>
      <c r="M48" s="666"/>
      <c r="N48" s="666"/>
      <c r="O48" s="666"/>
      <c r="P48" s="666"/>
      <c r="Q48" s="666"/>
      <c r="R48" s="666"/>
      <c r="S48" s="666"/>
      <c r="T48" s="666"/>
      <c r="U48" s="666"/>
      <c r="V48" s="666"/>
      <c r="W48" s="666"/>
      <c r="X48" s="666"/>
      <c r="Y48" s="666"/>
      <c r="Z48" s="666"/>
      <c r="AA48" s="666"/>
      <c r="AB48" s="666"/>
      <c r="AC48" s="666"/>
      <c r="AD48" s="666"/>
      <c r="AE48" s="666"/>
      <c r="AF48" s="666"/>
      <c r="AG48" s="666"/>
      <c r="AH48" s="666"/>
      <c r="AI48" s="666"/>
      <c r="AJ48" s="666"/>
      <c r="AK48" s="192"/>
    </row>
    <row r="49" spans="1:44" ht="15.95" customHeight="1">
      <c r="A49" s="352"/>
      <c r="B49" s="352"/>
      <c r="C49" s="9"/>
      <c r="D49" s="9"/>
      <c r="E49" s="9"/>
      <c r="F49" s="9"/>
      <c r="G49" s="7"/>
      <c r="H49" s="7"/>
      <c r="I49" s="7"/>
      <c r="J49" s="7"/>
      <c r="K49" s="7"/>
      <c r="L49" s="7"/>
      <c r="M49" s="7"/>
      <c r="N49" s="7"/>
      <c r="O49" s="7"/>
      <c r="P49" s="7"/>
      <c r="Q49" s="7"/>
      <c r="R49" s="7"/>
      <c r="S49" s="7"/>
      <c r="T49" s="7"/>
      <c r="U49" s="7"/>
      <c r="V49" s="7"/>
      <c r="W49" s="9"/>
      <c r="X49" s="9"/>
      <c r="Y49" s="9"/>
      <c r="Z49" s="9"/>
      <c r="AA49" s="9"/>
      <c r="AB49" s="9"/>
      <c r="AC49" s="9"/>
      <c r="AD49" s="9"/>
      <c r="AE49" s="9"/>
      <c r="AF49" s="9"/>
      <c r="AG49" s="9"/>
      <c r="AH49" s="9"/>
      <c r="AI49" s="9"/>
      <c r="AJ49" s="9"/>
      <c r="AK49" s="9"/>
    </row>
    <row r="50" spans="1:44" ht="15.95" customHeight="1">
      <c r="A50" s="560" t="s">
        <v>89</v>
      </c>
      <c r="B50" s="566"/>
      <c r="C50" s="566"/>
      <c r="D50" s="566"/>
      <c r="E50" s="566"/>
      <c r="F50" s="567"/>
      <c r="G50" s="336" t="s">
        <v>325</v>
      </c>
      <c r="H50" s="184" t="s">
        <v>97</v>
      </c>
      <c r="I50" s="184"/>
      <c r="J50" s="184"/>
      <c r="K50" s="184"/>
      <c r="L50" s="184"/>
      <c r="M50" s="184"/>
      <c r="N50" s="184"/>
      <c r="O50" s="184"/>
      <c r="P50" s="184"/>
      <c r="Q50" s="184"/>
      <c r="R50" s="184"/>
      <c r="S50" s="184"/>
      <c r="T50" s="184"/>
      <c r="U50" s="233"/>
      <c r="V50" s="234"/>
      <c r="W50" s="234"/>
      <c r="X50" s="234"/>
      <c r="Y50" s="234"/>
      <c r="Z50" s="234"/>
      <c r="AA50" s="234"/>
      <c r="AB50" s="234"/>
      <c r="AC50" s="234"/>
      <c r="AD50" s="235"/>
      <c r="AE50" s="7"/>
      <c r="AF50" s="460" t="s">
        <v>182</v>
      </c>
      <c r="AG50" s="461"/>
      <c r="AH50" s="461"/>
      <c r="AI50" s="461"/>
      <c r="AJ50" s="461"/>
      <c r="AK50" s="462"/>
    </row>
    <row r="51" spans="1:44" ht="15.95" customHeight="1">
      <c r="A51" s="650"/>
      <c r="B51" s="456"/>
      <c r="C51" s="456"/>
      <c r="D51" s="456"/>
      <c r="E51" s="456"/>
      <c r="F51" s="569"/>
      <c r="G51" s="60" t="s">
        <v>29</v>
      </c>
      <c r="H51" s="9" t="s">
        <v>267</v>
      </c>
      <c r="I51" s="9"/>
      <c r="J51" s="9"/>
      <c r="K51" s="9"/>
      <c r="L51" s="9"/>
      <c r="M51" s="9"/>
      <c r="N51" s="9"/>
      <c r="O51" s="9"/>
      <c r="P51" s="9" t="s">
        <v>32</v>
      </c>
      <c r="Q51" s="9" t="s">
        <v>270</v>
      </c>
      <c r="R51" s="145"/>
      <c r="S51" s="145"/>
      <c r="T51" s="790"/>
      <c r="U51" s="790"/>
      <c r="V51" s="790"/>
      <c r="W51" s="790"/>
      <c r="X51" s="790"/>
      <c r="Y51" s="790"/>
      <c r="Z51" s="790"/>
      <c r="AA51" s="790"/>
      <c r="AB51" s="790"/>
      <c r="AC51" s="790"/>
      <c r="AD51" s="186" t="s">
        <v>33</v>
      </c>
      <c r="AE51" s="7"/>
      <c r="AF51" s="171"/>
      <c r="AG51" s="142"/>
      <c r="AH51" s="142"/>
      <c r="AI51" s="142"/>
      <c r="AJ51" s="142"/>
      <c r="AK51" s="143"/>
    </row>
    <row r="52" spans="1:44" ht="15.95" customHeight="1">
      <c r="A52" s="568"/>
      <c r="B52" s="456"/>
      <c r="C52" s="456"/>
      <c r="D52" s="456"/>
      <c r="E52" s="456"/>
      <c r="F52" s="569"/>
      <c r="G52" s="60" t="s">
        <v>29</v>
      </c>
      <c r="H52" s="9" t="s">
        <v>98</v>
      </c>
      <c r="I52" s="9"/>
      <c r="J52" s="9"/>
      <c r="K52" s="9" t="s">
        <v>32</v>
      </c>
      <c r="L52" s="32" t="s">
        <v>29</v>
      </c>
      <c r="M52" s="9" t="s">
        <v>296</v>
      </c>
      <c r="N52" s="9"/>
      <c r="O52" s="9"/>
      <c r="P52" s="9"/>
      <c r="Q52" s="9"/>
      <c r="R52" s="175" t="s">
        <v>29</v>
      </c>
      <c r="S52" s="9" t="s">
        <v>288</v>
      </c>
      <c r="T52" s="9"/>
      <c r="U52" s="9"/>
      <c r="V52" s="9" t="s">
        <v>289</v>
      </c>
      <c r="W52" s="9"/>
      <c r="X52" s="9"/>
      <c r="Y52" s="9"/>
      <c r="Z52" s="9"/>
      <c r="AA52" s="9"/>
      <c r="AB52" s="9"/>
      <c r="AC52" s="9"/>
      <c r="AD52" s="188"/>
      <c r="AE52" s="7"/>
      <c r="AF52" s="62"/>
      <c r="AG52" s="63"/>
      <c r="AH52" s="63"/>
      <c r="AI52" s="63"/>
      <c r="AJ52" s="63"/>
      <c r="AK52" s="64"/>
    </row>
    <row r="53" spans="1:44" ht="15.95" customHeight="1">
      <c r="A53" s="651"/>
      <c r="B53" s="652"/>
      <c r="C53" s="652"/>
      <c r="D53" s="652"/>
      <c r="E53" s="652"/>
      <c r="F53" s="653"/>
      <c r="G53" s="21"/>
      <c r="H53" s="21" t="s">
        <v>87</v>
      </c>
      <c r="I53" s="21"/>
      <c r="J53" s="21"/>
      <c r="K53" s="21" t="s">
        <v>88</v>
      </c>
      <c r="L53" s="654" t="s">
        <v>99</v>
      </c>
      <c r="M53" s="655"/>
      <c r="N53" s="655"/>
      <c r="O53" s="655"/>
      <c r="P53" s="236" t="s">
        <v>32</v>
      </c>
      <c r="Q53" s="656"/>
      <c r="R53" s="657"/>
      <c r="S53" s="657"/>
      <c r="T53" s="657"/>
      <c r="U53" s="657"/>
      <c r="V53" s="657"/>
      <c r="W53" s="657"/>
      <c r="X53" s="657"/>
      <c r="Y53" s="657"/>
      <c r="Z53" s="657"/>
      <c r="AA53" s="657"/>
      <c r="AB53" s="657"/>
      <c r="AC53" s="657"/>
      <c r="AD53" s="220" t="s">
        <v>33</v>
      </c>
      <c r="AE53" s="7"/>
      <c r="AF53" s="62"/>
      <c r="AG53" s="63"/>
      <c r="AH53" s="63"/>
      <c r="AI53" s="63"/>
      <c r="AJ53" s="63"/>
      <c r="AK53" s="64"/>
    </row>
    <row r="54" spans="1:44" ht="15.95" customHeight="1">
      <c r="A54" s="370" t="s">
        <v>273</v>
      </c>
      <c r="B54" s="371"/>
      <c r="C54" s="371"/>
      <c r="D54" s="371"/>
      <c r="E54" s="371"/>
      <c r="F54" s="372"/>
      <c r="G54" s="379"/>
      <c r="H54" s="380"/>
      <c r="I54" s="380"/>
      <c r="J54" s="380"/>
      <c r="K54" s="380"/>
      <c r="L54" s="380"/>
      <c r="M54" s="380"/>
      <c r="N54" s="380"/>
      <c r="O54" s="380"/>
      <c r="P54" s="380"/>
      <c r="Q54" s="380"/>
      <c r="R54" s="380"/>
      <c r="S54" s="380"/>
      <c r="T54" s="380"/>
      <c r="U54" s="380"/>
      <c r="V54" s="380"/>
      <c r="W54" s="380"/>
      <c r="X54" s="380"/>
      <c r="Y54" s="380"/>
      <c r="Z54" s="380"/>
      <c r="AA54" s="380"/>
      <c r="AB54" s="380"/>
      <c r="AC54" s="380"/>
      <c r="AD54" s="381"/>
      <c r="AE54" s="42"/>
      <c r="AF54" s="65"/>
      <c r="AG54" s="66"/>
      <c r="AH54" s="66"/>
      <c r="AI54" s="66"/>
      <c r="AJ54" s="66"/>
      <c r="AK54" s="67"/>
    </row>
    <row r="55" spans="1:44" ht="15.95" customHeight="1">
      <c r="A55" s="370"/>
      <c r="B55" s="371"/>
      <c r="C55" s="371"/>
      <c r="D55" s="371"/>
      <c r="E55" s="371"/>
      <c r="F55" s="372"/>
      <c r="G55" s="379"/>
      <c r="H55" s="380"/>
      <c r="I55" s="380"/>
      <c r="J55" s="380"/>
      <c r="K55" s="380"/>
      <c r="L55" s="380"/>
      <c r="M55" s="380"/>
      <c r="N55" s="380"/>
      <c r="O55" s="380"/>
      <c r="P55" s="380"/>
      <c r="Q55" s="380"/>
      <c r="R55" s="380"/>
      <c r="S55" s="380"/>
      <c r="T55" s="380"/>
      <c r="U55" s="380"/>
      <c r="V55" s="380"/>
      <c r="W55" s="380"/>
      <c r="X55" s="380"/>
      <c r="Y55" s="380"/>
      <c r="Z55" s="380"/>
      <c r="AA55" s="380"/>
      <c r="AB55" s="380"/>
      <c r="AC55" s="380"/>
      <c r="AD55" s="381"/>
      <c r="AE55" s="42"/>
      <c r="AF55" s="65"/>
      <c r="AG55" s="66"/>
      <c r="AH55" s="66"/>
      <c r="AI55" s="66"/>
      <c r="AJ55" s="66"/>
      <c r="AK55" s="67"/>
    </row>
    <row r="56" spans="1:44" ht="15.95" customHeight="1">
      <c r="A56" s="373"/>
      <c r="B56" s="374"/>
      <c r="C56" s="374"/>
      <c r="D56" s="374"/>
      <c r="E56" s="374"/>
      <c r="F56" s="375"/>
      <c r="G56" s="382"/>
      <c r="H56" s="383"/>
      <c r="I56" s="383"/>
      <c r="J56" s="383"/>
      <c r="K56" s="383"/>
      <c r="L56" s="383"/>
      <c r="M56" s="383"/>
      <c r="N56" s="383"/>
      <c r="O56" s="383"/>
      <c r="P56" s="383"/>
      <c r="Q56" s="383"/>
      <c r="R56" s="383"/>
      <c r="S56" s="383"/>
      <c r="T56" s="383"/>
      <c r="U56" s="383"/>
      <c r="V56" s="383"/>
      <c r="W56" s="383"/>
      <c r="X56" s="383"/>
      <c r="Y56" s="383"/>
      <c r="Z56" s="383"/>
      <c r="AA56" s="383"/>
      <c r="AB56" s="383"/>
      <c r="AC56" s="383"/>
      <c r="AD56" s="384"/>
      <c r="AE56" s="42"/>
      <c r="AF56" s="68"/>
      <c r="AG56" s="69"/>
      <c r="AH56" s="69"/>
      <c r="AI56" s="69"/>
      <c r="AJ56" s="69"/>
      <c r="AK56" s="70"/>
    </row>
    <row r="57" spans="1:44" ht="17.100000000000001" customHeight="1">
      <c r="A57" s="481" t="s">
        <v>184</v>
      </c>
      <c r="B57" s="481"/>
      <c r="C57" s="481"/>
      <c r="D57" s="481"/>
      <c r="E57" s="481"/>
      <c r="F57" s="481"/>
      <c r="G57" s="481"/>
      <c r="H57" s="481"/>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481"/>
      <c r="AH57" s="481"/>
      <c r="AI57" s="481"/>
      <c r="AJ57" s="481"/>
      <c r="AK57" s="481"/>
    </row>
    <row r="58" spans="1:44" ht="12.95" customHeight="1">
      <c r="A58" s="512" t="s">
        <v>5</v>
      </c>
      <c r="B58" s="32" t="str">
        <f>IF(G11="■","■","□")</f>
        <v>□</v>
      </c>
      <c r="C58" s="9" t="s">
        <v>0</v>
      </c>
      <c r="D58" s="9"/>
      <c r="E58" s="9"/>
      <c r="F58" s="9"/>
      <c r="G58" s="9"/>
      <c r="H58" s="9" t="s">
        <v>32</v>
      </c>
      <c r="I58" s="32" t="s">
        <v>42</v>
      </c>
      <c r="J58" s="9" t="s">
        <v>104</v>
      </c>
      <c r="K58" s="9"/>
      <c r="L58" s="41"/>
      <c r="M58" s="9" t="s">
        <v>276</v>
      </c>
      <c r="N58" s="9"/>
      <c r="O58" s="9" t="s">
        <v>274</v>
      </c>
      <c r="P58" s="9"/>
      <c r="Q58" s="9"/>
      <c r="R58" s="9"/>
      <c r="S58" s="9"/>
      <c r="T58" s="9"/>
      <c r="U58" s="9"/>
      <c r="V58" s="9"/>
      <c r="W58" s="9"/>
      <c r="X58" s="9"/>
      <c r="Y58" s="9"/>
      <c r="Z58" s="9"/>
      <c r="AA58" s="9"/>
      <c r="AB58" s="9"/>
      <c r="AC58" s="9"/>
      <c r="AD58" s="9"/>
      <c r="AE58" s="9"/>
      <c r="AF58" s="9"/>
      <c r="AG58" s="9"/>
      <c r="AH58" s="9"/>
      <c r="AI58" s="9"/>
      <c r="AJ58" s="9"/>
      <c r="AK58" s="10"/>
    </row>
    <row r="59" spans="1:44" ht="12.95" customHeight="1" thickBot="1">
      <c r="A59" s="513"/>
      <c r="B59" s="7"/>
      <c r="C59" s="34" t="s">
        <v>29</v>
      </c>
      <c r="D59" s="9" t="s">
        <v>10</v>
      </c>
      <c r="E59" s="9"/>
      <c r="F59" s="9"/>
      <c r="G59" s="9"/>
      <c r="H59" s="9"/>
      <c r="I59" s="9"/>
      <c r="J59" s="9"/>
      <c r="K59" s="9"/>
      <c r="L59" s="32" t="s">
        <v>29</v>
      </c>
      <c r="M59" s="9" t="s">
        <v>13</v>
      </c>
      <c r="N59" s="9"/>
      <c r="O59" s="9"/>
      <c r="P59" s="9"/>
      <c r="Q59" s="9"/>
      <c r="R59" s="9"/>
      <c r="S59" s="9"/>
      <c r="T59" s="9"/>
      <c r="U59" s="9"/>
      <c r="V59" s="10"/>
      <c r="W59" s="543" t="s">
        <v>326</v>
      </c>
      <c r="X59" s="442"/>
      <c r="Y59" s="34" t="s">
        <v>29</v>
      </c>
      <c r="Z59" s="9" t="s">
        <v>322</v>
      </c>
      <c r="AA59" s="9"/>
      <c r="AB59" s="9"/>
      <c r="AC59" s="9"/>
      <c r="AD59" s="9"/>
      <c r="AE59" s="9"/>
      <c r="AF59" s="9"/>
      <c r="AG59" s="9"/>
      <c r="AH59" s="9"/>
      <c r="AI59" s="9"/>
      <c r="AJ59" s="9"/>
      <c r="AK59" s="10"/>
    </row>
    <row r="60" spans="1:44" ht="12.95" customHeight="1" thickTop="1">
      <c r="A60" s="513"/>
      <c r="B60" s="7"/>
      <c r="C60" s="35" t="s">
        <v>29</v>
      </c>
      <c r="D60" s="7" t="s">
        <v>12</v>
      </c>
      <c r="E60" s="7"/>
      <c r="F60" s="148" t="s">
        <v>21</v>
      </c>
      <c r="G60" s="148"/>
      <c r="H60" s="148"/>
      <c r="I60" s="148"/>
      <c r="J60" s="148"/>
      <c r="K60" s="7"/>
      <c r="L60" s="33" t="s">
        <v>29</v>
      </c>
      <c r="M60" s="7" t="s">
        <v>14</v>
      </c>
      <c r="N60" s="7"/>
      <c r="O60" s="7"/>
      <c r="P60" s="7"/>
      <c r="Q60" s="7"/>
      <c r="R60" s="148" t="s">
        <v>21</v>
      </c>
      <c r="S60" s="148"/>
      <c r="T60" s="148"/>
      <c r="U60" s="148"/>
      <c r="V60" s="12"/>
      <c r="W60" s="532"/>
      <c r="X60" s="544"/>
      <c r="Y60" s="35" t="s">
        <v>29</v>
      </c>
      <c r="Z60" s="7" t="s">
        <v>323</v>
      </c>
      <c r="AA60" s="7"/>
      <c r="AB60" s="7"/>
      <c r="AC60" s="7"/>
      <c r="AD60" s="7"/>
      <c r="AE60" s="7"/>
      <c r="AF60" s="7"/>
      <c r="AG60" s="7"/>
      <c r="AH60" s="7"/>
      <c r="AI60" s="7"/>
      <c r="AJ60" s="7"/>
      <c r="AK60" s="12"/>
      <c r="AM60" s="582" t="s">
        <v>185</v>
      </c>
      <c r="AN60" s="583"/>
      <c r="AO60" s="583"/>
      <c r="AP60" s="583"/>
      <c r="AQ60" s="583"/>
      <c r="AR60" s="584"/>
    </row>
    <row r="61" spans="1:44" ht="12.95" customHeight="1" thickBot="1">
      <c r="A61" s="513"/>
      <c r="B61" s="7"/>
      <c r="C61" s="138" t="s">
        <v>29</v>
      </c>
      <c r="D61" s="137" t="s">
        <v>253</v>
      </c>
      <c r="E61" s="7"/>
      <c r="F61" s="148" t="s">
        <v>17</v>
      </c>
      <c r="G61" s="517"/>
      <c r="H61" s="518"/>
      <c r="I61" s="518"/>
      <c r="J61" s="148" t="s">
        <v>18</v>
      </c>
      <c r="K61" s="7"/>
      <c r="L61" s="33" t="s">
        <v>29</v>
      </c>
      <c r="M61" s="7" t="s">
        <v>15</v>
      </c>
      <c r="N61" s="7"/>
      <c r="O61" s="7"/>
      <c r="P61" s="7"/>
      <c r="Q61" s="7"/>
      <c r="R61" s="148" t="s">
        <v>272</v>
      </c>
      <c r="S61" s="541"/>
      <c r="T61" s="553"/>
      <c r="U61" s="553"/>
      <c r="V61" s="149" t="s">
        <v>18</v>
      </c>
      <c r="W61" s="532"/>
      <c r="X61" s="544"/>
      <c r="Y61" s="35" t="s">
        <v>29</v>
      </c>
      <c r="Z61" s="7" t="s">
        <v>9</v>
      </c>
      <c r="AA61" s="7"/>
      <c r="AB61" s="7"/>
      <c r="AC61" s="7"/>
      <c r="AD61" s="7"/>
      <c r="AE61" s="7"/>
      <c r="AF61" s="7"/>
      <c r="AG61" s="7"/>
      <c r="AH61" s="7"/>
      <c r="AI61" s="7"/>
      <c r="AJ61" s="148"/>
      <c r="AK61" s="149"/>
      <c r="AM61" s="585"/>
      <c r="AN61" s="586"/>
      <c r="AO61" s="586"/>
      <c r="AP61" s="586"/>
      <c r="AQ61" s="586"/>
      <c r="AR61" s="587"/>
    </row>
    <row r="62" spans="1:44" ht="12.95" customHeight="1" thickTop="1" thickBot="1">
      <c r="A62" s="513"/>
      <c r="B62" s="7"/>
      <c r="C62" s="6"/>
      <c r="D62" s="309" t="s">
        <v>254</v>
      </c>
      <c r="E62" s="7"/>
      <c r="F62" s="7"/>
      <c r="G62" s="7"/>
      <c r="H62" s="7"/>
      <c r="I62" s="7"/>
      <c r="J62" s="7"/>
      <c r="K62" s="7"/>
      <c r="L62" s="7"/>
      <c r="M62" s="7"/>
      <c r="N62" s="7"/>
      <c r="O62" s="7"/>
      <c r="P62" s="7"/>
      <c r="Q62" s="7"/>
      <c r="R62" s="318" t="s">
        <v>271</v>
      </c>
      <c r="S62" s="541"/>
      <c r="T62" s="553"/>
      <c r="U62" s="553"/>
      <c r="V62" s="149" t="s">
        <v>18</v>
      </c>
      <c r="W62" s="532"/>
      <c r="X62" s="544"/>
      <c r="Y62" s="319"/>
      <c r="Z62" s="17"/>
      <c r="AA62" s="7"/>
      <c r="AB62" s="17" t="s">
        <v>32</v>
      </c>
      <c r="AC62" s="7" t="s">
        <v>312</v>
      </c>
      <c r="AD62" s="7"/>
      <c r="AE62" s="425"/>
      <c r="AF62" s="549"/>
      <c r="AG62" s="549"/>
      <c r="AH62" s="549"/>
      <c r="AI62" s="549"/>
      <c r="AJ62" s="7" t="s">
        <v>33</v>
      </c>
      <c r="AK62" s="149"/>
      <c r="AM62" s="80"/>
      <c r="AN62" s="80"/>
      <c r="AO62" s="80"/>
      <c r="AP62" s="80"/>
      <c r="AQ62" s="80"/>
      <c r="AR62" s="80"/>
    </row>
    <row r="63" spans="1:44" ht="12.95" customHeight="1" thickTop="1">
      <c r="A63" s="513"/>
      <c r="B63" s="7"/>
      <c r="C63" s="6"/>
      <c r="D63" s="7"/>
      <c r="E63" s="7"/>
      <c r="F63" s="148"/>
      <c r="G63" s="148"/>
      <c r="H63" s="148"/>
      <c r="I63" s="148"/>
      <c r="J63" s="148"/>
      <c r="K63" s="7"/>
      <c r="L63" s="148"/>
      <c r="M63" s="148"/>
      <c r="N63" s="148"/>
      <c r="O63" s="148"/>
      <c r="P63" s="148"/>
      <c r="Q63" s="7"/>
      <c r="R63" s="20"/>
      <c r="S63" s="20"/>
      <c r="T63" s="20"/>
      <c r="U63" s="11"/>
      <c r="V63" s="297"/>
      <c r="W63" s="545"/>
      <c r="X63" s="546"/>
      <c r="Y63" s="319"/>
      <c r="Z63" s="17"/>
      <c r="AA63" s="7"/>
      <c r="AB63" s="17" t="s">
        <v>32</v>
      </c>
      <c r="AC63" s="7" t="s">
        <v>101</v>
      </c>
      <c r="AD63" s="7"/>
      <c r="AE63" s="550"/>
      <c r="AF63" s="551"/>
      <c r="AG63" s="551"/>
      <c r="AH63" s="551"/>
      <c r="AI63" s="551"/>
      <c r="AJ63" s="7" t="s">
        <v>33</v>
      </c>
      <c r="AK63" s="149"/>
      <c r="AM63" s="588" t="s">
        <v>186</v>
      </c>
      <c r="AN63" s="589"/>
      <c r="AO63" s="589"/>
      <c r="AP63" s="590"/>
      <c r="AQ63" s="594" t="s">
        <v>188</v>
      </c>
      <c r="AR63" s="633" t="s">
        <v>190</v>
      </c>
    </row>
    <row r="64" spans="1:44" ht="12.95" customHeight="1">
      <c r="A64" s="513"/>
      <c r="B64" s="7"/>
      <c r="C64" s="35" t="s">
        <v>29</v>
      </c>
      <c r="D64" s="7" t="s">
        <v>11</v>
      </c>
      <c r="E64" s="7"/>
      <c r="F64" s="148" t="s">
        <v>19</v>
      </c>
      <c r="G64" s="148"/>
      <c r="H64" s="148"/>
      <c r="I64" s="148"/>
      <c r="J64" s="148"/>
      <c r="K64" s="7"/>
      <c r="L64" s="148"/>
      <c r="M64" s="148"/>
      <c r="N64" s="148"/>
      <c r="O64" s="148"/>
      <c r="P64" s="148" t="s">
        <v>20</v>
      </c>
      <c r="Q64" s="148"/>
      <c r="R64" s="148"/>
      <c r="S64" s="148"/>
      <c r="T64" s="148"/>
      <c r="U64" s="310"/>
      <c r="V64" s="297"/>
      <c r="W64" s="547"/>
      <c r="X64" s="548"/>
      <c r="Y64" s="23"/>
      <c r="Z64" s="19"/>
      <c r="AA64" s="14"/>
      <c r="AB64" s="19" t="s">
        <v>32</v>
      </c>
      <c r="AC64" s="14" t="s">
        <v>102</v>
      </c>
      <c r="AD64" s="14"/>
      <c r="AE64" s="491"/>
      <c r="AF64" s="552"/>
      <c r="AG64" s="552"/>
      <c r="AH64" s="552"/>
      <c r="AI64" s="552"/>
      <c r="AJ64" s="14" t="s">
        <v>33</v>
      </c>
      <c r="AK64" s="15"/>
      <c r="AM64" s="591"/>
      <c r="AN64" s="592"/>
      <c r="AO64" s="592"/>
      <c r="AP64" s="593"/>
      <c r="AQ64" s="595"/>
      <c r="AR64" s="634"/>
    </row>
    <row r="65" spans="1:44" ht="12.95" customHeight="1">
      <c r="A65" s="513"/>
      <c r="B65" s="7"/>
      <c r="C65" s="6"/>
      <c r="D65" s="7"/>
      <c r="E65" s="7"/>
      <c r="F65" s="152" t="s">
        <v>227</v>
      </c>
      <c r="G65" s="541"/>
      <c r="H65" s="542"/>
      <c r="I65" s="542"/>
      <c r="J65" s="148" t="s">
        <v>18</v>
      </c>
      <c r="K65" s="7"/>
      <c r="L65" s="152"/>
      <c r="M65" s="814"/>
      <c r="N65" s="815"/>
      <c r="O65" s="815"/>
      <c r="P65" s="152" t="s">
        <v>228</v>
      </c>
      <c r="Q65" s="541"/>
      <c r="R65" s="553"/>
      <c r="S65" s="553"/>
      <c r="T65" s="148" t="s">
        <v>18</v>
      </c>
      <c r="U65" s="310"/>
      <c r="V65" s="297"/>
      <c r="W65" s="531" t="s">
        <v>311</v>
      </c>
      <c r="X65" s="443"/>
      <c r="Y65" s="33" t="s">
        <v>29</v>
      </c>
      <c r="Z65" s="7" t="s">
        <v>313</v>
      </c>
      <c r="AA65" s="7"/>
      <c r="AB65" s="7"/>
      <c r="AC65" s="7"/>
      <c r="AD65" s="7"/>
      <c r="AE65" s="7"/>
      <c r="AF65" s="11"/>
      <c r="AG65" s="11" t="s">
        <v>22</v>
      </c>
      <c r="AH65" s="161"/>
      <c r="AI65" s="7"/>
      <c r="AJ65" s="17" t="s">
        <v>276</v>
      </c>
      <c r="AK65" s="12" t="s">
        <v>217</v>
      </c>
      <c r="AM65" s="617" t="s">
        <v>193</v>
      </c>
      <c r="AN65" s="619" t="s">
        <v>189</v>
      </c>
      <c r="AO65" s="620"/>
      <c r="AP65" s="80"/>
      <c r="AQ65" s="84" t="s">
        <v>192</v>
      </c>
      <c r="AR65" s="634"/>
    </row>
    <row r="66" spans="1:44" ht="12.95" customHeight="1">
      <c r="A66" s="513"/>
      <c r="B66" s="7"/>
      <c r="C66" s="22" t="s">
        <v>22</v>
      </c>
      <c r="D66" s="33" t="s">
        <v>29</v>
      </c>
      <c r="E66" s="53" t="s">
        <v>331</v>
      </c>
      <c r="F66" s="148"/>
      <c r="G66" s="148"/>
      <c r="H66" s="148"/>
      <c r="I66" s="148"/>
      <c r="J66" s="148"/>
      <c r="K66" s="148"/>
      <c r="L66" s="92"/>
      <c r="M66" s="814"/>
      <c r="N66" s="815"/>
      <c r="O66" s="815"/>
      <c r="P66" s="92"/>
      <c r="Q66" s="541"/>
      <c r="R66" s="553"/>
      <c r="S66" s="553"/>
      <c r="T66" s="148" t="s">
        <v>18</v>
      </c>
      <c r="U66" s="310"/>
      <c r="V66" s="297"/>
      <c r="W66" s="532"/>
      <c r="X66" s="533"/>
      <c r="Y66" s="33" t="s">
        <v>29</v>
      </c>
      <c r="Z66" s="7" t="s">
        <v>314</v>
      </c>
      <c r="AA66" s="7"/>
      <c r="AB66" s="7"/>
      <c r="AC66" s="7"/>
      <c r="AD66" s="7"/>
      <c r="AE66" s="7"/>
      <c r="AF66" s="11"/>
      <c r="AG66" s="11" t="s">
        <v>22</v>
      </c>
      <c r="AH66" s="161"/>
      <c r="AI66" s="7"/>
      <c r="AJ66" s="17" t="s">
        <v>315</v>
      </c>
      <c r="AK66" s="12" t="s">
        <v>217</v>
      </c>
      <c r="AM66" s="636"/>
      <c r="AN66" s="621"/>
      <c r="AO66" s="621"/>
      <c r="AP66" s="80"/>
      <c r="AQ66" s="80"/>
      <c r="AR66" s="634"/>
    </row>
    <row r="67" spans="1:44" ht="12.95" customHeight="1">
      <c r="A67" s="513"/>
      <c r="B67" s="13"/>
      <c r="C67" s="23" t="s">
        <v>22</v>
      </c>
      <c r="D67" s="37" t="s">
        <v>29</v>
      </c>
      <c r="E67" s="52" t="s">
        <v>332</v>
      </c>
      <c r="F67" s="150"/>
      <c r="G67" s="150"/>
      <c r="H67" s="150"/>
      <c r="I67" s="150"/>
      <c r="J67" s="150"/>
      <c r="K67" s="150"/>
      <c r="L67" s="322"/>
      <c r="M67" s="816"/>
      <c r="N67" s="817"/>
      <c r="O67" s="817"/>
      <c r="P67" s="322"/>
      <c r="Q67" s="515"/>
      <c r="R67" s="516"/>
      <c r="S67" s="516"/>
      <c r="T67" s="150" t="s">
        <v>18</v>
      </c>
      <c r="U67" s="316"/>
      <c r="V67" s="298"/>
      <c r="W67" s="532"/>
      <c r="X67" s="533"/>
      <c r="Y67" s="33" t="s">
        <v>29</v>
      </c>
      <c r="Z67" s="7" t="s">
        <v>324</v>
      </c>
      <c r="AA67" s="7"/>
      <c r="AB67" s="7"/>
      <c r="AC67" s="7"/>
      <c r="AD67" s="7"/>
      <c r="AE67" s="7"/>
      <c r="AF67" s="7"/>
      <c r="AG67" s="7"/>
      <c r="AH67" s="7"/>
      <c r="AI67" s="7"/>
      <c r="AJ67" s="7"/>
      <c r="AK67" s="12"/>
      <c r="AM67" s="588" t="s">
        <v>187</v>
      </c>
      <c r="AN67" s="615"/>
      <c r="AO67" s="615"/>
      <c r="AP67" s="616"/>
      <c r="AQ67" s="170" t="s">
        <v>188</v>
      </c>
      <c r="AR67" s="634"/>
    </row>
    <row r="68" spans="1:44" ht="12.95" customHeight="1">
      <c r="A68" s="513"/>
      <c r="B68" s="32" t="str">
        <f>IF(G12="■","■","□")</f>
        <v>□</v>
      </c>
      <c r="C68" s="7" t="s">
        <v>1</v>
      </c>
      <c r="D68" s="7"/>
      <c r="E68" s="7"/>
      <c r="F68" s="7"/>
      <c r="G68" s="7"/>
      <c r="H68" s="7" t="s">
        <v>32</v>
      </c>
      <c r="I68" s="33" t="s">
        <v>42</v>
      </c>
      <c r="J68" s="7" t="s">
        <v>104</v>
      </c>
      <c r="K68" s="7"/>
      <c r="L68" s="161"/>
      <c r="M68" s="7" t="s">
        <v>276</v>
      </c>
      <c r="N68" s="7"/>
      <c r="O68" s="7" t="s">
        <v>301</v>
      </c>
      <c r="P68" s="7"/>
      <c r="Q68" s="7"/>
      <c r="R68" s="7"/>
      <c r="S68" s="7"/>
      <c r="T68" s="7"/>
      <c r="U68" s="7"/>
      <c r="V68" s="5"/>
      <c r="W68" s="532"/>
      <c r="X68" s="533"/>
      <c r="Y68" s="7"/>
      <c r="Z68" s="7"/>
      <c r="AA68" s="7"/>
      <c r="AB68" s="33" t="s">
        <v>29</v>
      </c>
      <c r="AC68" s="7" t="s">
        <v>317</v>
      </c>
      <c r="AD68" s="7"/>
      <c r="AE68" s="7"/>
      <c r="AF68" s="7"/>
      <c r="AG68" s="11" t="s">
        <v>22</v>
      </c>
      <c r="AH68" s="161"/>
      <c r="AI68" s="7"/>
      <c r="AJ68" s="17" t="s">
        <v>315</v>
      </c>
      <c r="AK68" s="12" t="s">
        <v>217</v>
      </c>
      <c r="AM68" s="617" t="s">
        <v>192</v>
      </c>
      <c r="AN68" s="619" t="s">
        <v>189</v>
      </c>
      <c r="AO68" s="620"/>
      <c r="AP68" s="169"/>
      <c r="AQ68" s="84" t="s">
        <v>193</v>
      </c>
      <c r="AR68" s="634"/>
    </row>
    <row r="69" spans="1:44" ht="12.95" customHeight="1">
      <c r="A69" s="513"/>
      <c r="B69" s="7"/>
      <c r="C69" s="34" t="s">
        <v>29</v>
      </c>
      <c r="D69" s="9" t="s">
        <v>27</v>
      </c>
      <c r="E69" s="9"/>
      <c r="F69" s="9"/>
      <c r="G69" s="9"/>
      <c r="H69" s="9"/>
      <c r="I69" s="9"/>
      <c r="J69" s="9"/>
      <c r="K69" s="9"/>
      <c r="L69" s="9"/>
      <c r="M69" s="32" t="s">
        <v>29</v>
      </c>
      <c r="N69" s="9" t="s">
        <v>26</v>
      </c>
      <c r="O69" s="9"/>
      <c r="P69" s="9"/>
      <c r="Q69" s="9"/>
      <c r="R69" s="9"/>
      <c r="S69" s="9"/>
      <c r="T69" s="9"/>
      <c r="U69" s="314"/>
      <c r="V69" s="296"/>
      <c r="W69" s="532"/>
      <c r="X69" s="533"/>
      <c r="Y69" s="7"/>
      <c r="Z69" s="7"/>
      <c r="AA69" s="7"/>
      <c r="AB69" s="33" t="s">
        <v>29</v>
      </c>
      <c r="AC69" s="7" t="s">
        <v>316</v>
      </c>
      <c r="AD69" s="7"/>
      <c r="AE69" s="7"/>
      <c r="AF69" s="7"/>
      <c r="AG69" s="11" t="s">
        <v>22</v>
      </c>
      <c r="AH69" s="161"/>
      <c r="AI69" s="7"/>
      <c r="AJ69" s="17" t="s">
        <v>315</v>
      </c>
      <c r="AK69" s="12" t="s">
        <v>217</v>
      </c>
      <c r="AM69" s="618"/>
      <c r="AN69" s="621"/>
      <c r="AO69" s="621"/>
      <c r="AP69" s="80"/>
      <c r="AQ69" s="80"/>
      <c r="AR69" s="634"/>
    </row>
    <row r="70" spans="1:44" ht="12.95" customHeight="1">
      <c r="A70" s="513"/>
      <c r="B70" s="7"/>
      <c r="C70" s="6"/>
      <c r="D70" s="7"/>
      <c r="E70" s="33" t="s">
        <v>29</v>
      </c>
      <c r="F70" s="7" t="s">
        <v>229</v>
      </c>
      <c r="G70" s="7"/>
      <c r="H70" s="7"/>
      <c r="I70" s="7"/>
      <c r="J70" s="7"/>
      <c r="K70" s="7"/>
      <c r="L70" s="7"/>
      <c r="M70" s="7"/>
      <c r="N70" s="33" t="s">
        <v>29</v>
      </c>
      <c r="O70" s="7" t="s">
        <v>229</v>
      </c>
      <c r="P70" s="7"/>
      <c r="Q70" s="7"/>
      <c r="R70" s="7"/>
      <c r="S70" s="7"/>
      <c r="T70" s="7"/>
      <c r="U70" s="310"/>
      <c r="V70" s="297"/>
      <c r="W70" s="532"/>
      <c r="X70" s="533"/>
      <c r="Y70" s="33" t="s">
        <v>29</v>
      </c>
      <c r="Z70" s="20" t="s">
        <v>310</v>
      </c>
      <c r="AA70" s="7"/>
      <c r="AB70" s="7"/>
      <c r="AC70" s="7"/>
      <c r="AD70" s="7"/>
      <c r="AE70" s="7"/>
      <c r="AF70" s="11"/>
      <c r="AG70" s="11" t="s">
        <v>22</v>
      </c>
      <c r="AH70" s="161"/>
      <c r="AI70" s="7"/>
      <c r="AJ70" s="17" t="s">
        <v>318</v>
      </c>
      <c r="AK70" s="12" t="s">
        <v>217</v>
      </c>
      <c r="AM70" s="622" t="s">
        <v>215</v>
      </c>
      <c r="AN70" s="623"/>
      <c r="AO70" s="623"/>
      <c r="AP70" s="624"/>
      <c r="AQ70" s="594" t="s">
        <v>188</v>
      </c>
      <c r="AR70" s="634"/>
    </row>
    <row r="71" spans="1:44" ht="12.95" customHeight="1">
      <c r="A71" s="513"/>
      <c r="B71" s="7"/>
      <c r="C71" s="6"/>
      <c r="D71" s="7"/>
      <c r="E71" s="33" t="s">
        <v>29</v>
      </c>
      <c r="F71" s="7" t="s">
        <v>105</v>
      </c>
      <c r="G71" s="7"/>
      <c r="H71" s="7"/>
      <c r="I71" s="7"/>
      <c r="J71" s="7"/>
      <c r="K71" s="7"/>
      <c r="L71" s="7"/>
      <c r="M71" s="7"/>
      <c r="N71" s="33" t="s">
        <v>29</v>
      </c>
      <c r="O71" s="7" t="s">
        <v>105</v>
      </c>
      <c r="P71" s="7"/>
      <c r="Q71" s="7"/>
      <c r="R71" s="7"/>
      <c r="S71" s="7"/>
      <c r="T71" s="7"/>
      <c r="U71" s="310"/>
      <c r="V71" s="297"/>
      <c r="W71" s="532"/>
      <c r="X71" s="533"/>
      <c r="Y71" s="33" t="s">
        <v>29</v>
      </c>
      <c r="Z71" s="7" t="s">
        <v>275</v>
      </c>
      <c r="AA71" s="7"/>
      <c r="AB71" s="7"/>
      <c r="AC71" s="7"/>
      <c r="AD71" s="7"/>
      <c r="AE71" s="7"/>
      <c r="AF71" s="11"/>
      <c r="AG71" s="11" t="s">
        <v>22</v>
      </c>
      <c r="AH71" s="161"/>
      <c r="AI71" s="7"/>
      <c r="AJ71" s="17" t="s">
        <v>319</v>
      </c>
      <c r="AK71" s="12" t="s">
        <v>217</v>
      </c>
      <c r="AM71" s="625"/>
      <c r="AN71" s="626"/>
      <c r="AO71" s="626"/>
      <c r="AP71" s="627"/>
      <c r="AQ71" s="595"/>
      <c r="AR71" s="634"/>
    </row>
    <row r="72" spans="1:44" ht="12.95" customHeight="1" thickBot="1">
      <c r="A72" s="513"/>
      <c r="B72" s="14"/>
      <c r="C72" s="154" t="s">
        <v>236</v>
      </c>
      <c r="D72" s="148"/>
      <c r="E72" s="148"/>
      <c r="F72" s="148"/>
      <c r="G72" s="148" t="s">
        <v>17</v>
      </c>
      <c r="H72" s="515"/>
      <c r="I72" s="516"/>
      <c r="J72" s="516"/>
      <c r="K72" s="150" t="s">
        <v>18</v>
      </c>
      <c r="L72" s="153"/>
      <c r="M72" s="153" t="s">
        <v>25</v>
      </c>
      <c r="N72" s="150"/>
      <c r="O72" s="150"/>
      <c r="P72" s="150"/>
      <c r="Q72" s="148" t="s">
        <v>17</v>
      </c>
      <c r="R72" s="299"/>
      <c r="S72" s="300"/>
      <c r="T72" s="300"/>
      <c r="U72" s="150" t="s">
        <v>18</v>
      </c>
      <c r="V72" s="298"/>
      <c r="W72" s="437"/>
      <c r="X72" s="439"/>
      <c r="Y72" s="37" t="s">
        <v>29</v>
      </c>
      <c r="Z72" s="14" t="s">
        <v>321</v>
      </c>
      <c r="AA72" s="14"/>
      <c r="AB72" s="14"/>
      <c r="AC72" s="14"/>
      <c r="AD72" s="14"/>
      <c r="AE72" s="14"/>
      <c r="AF72" s="14"/>
      <c r="AG72" s="14"/>
      <c r="AH72" s="14"/>
      <c r="AI72" s="14"/>
      <c r="AJ72" s="14"/>
      <c r="AK72" s="15"/>
      <c r="AM72" s="628"/>
      <c r="AN72" s="629"/>
      <c r="AO72" s="629"/>
      <c r="AP72" s="630"/>
      <c r="AQ72" s="595"/>
      <c r="AR72" s="635"/>
    </row>
    <row r="73" spans="1:44" ht="12.95" customHeight="1" thickTop="1">
      <c r="A73" s="513"/>
      <c r="B73" s="32" t="str">
        <f>IF(G13="■","■","□")</f>
        <v>□</v>
      </c>
      <c r="C73" s="9" t="s">
        <v>2</v>
      </c>
      <c r="D73" s="9"/>
      <c r="E73" s="9"/>
      <c r="F73" s="9"/>
      <c r="G73" s="9"/>
      <c r="H73" s="9"/>
      <c r="I73" s="9"/>
      <c r="J73" s="9"/>
      <c r="K73" s="9"/>
      <c r="L73" s="9"/>
      <c r="M73" s="9"/>
      <c r="N73" s="9"/>
      <c r="O73" s="9"/>
      <c r="P73" s="9"/>
      <c r="Q73" s="9"/>
      <c r="R73" s="9"/>
      <c r="S73" s="9"/>
      <c r="T73" s="9"/>
      <c r="U73" s="11"/>
      <c r="V73" s="310"/>
      <c r="W73" s="101"/>
      <c r="X73" s="101"/>
      <c r="Y73" s="101"/>
      <c r="Z73" s="101"/>
      <c r="AA73" s="101"/>
      <c r="AB73" s="101"/>
      <c r="AC73" s="101"/>
      <c r="AD73" s="101"/>
      <c r="AE73" s="101"/>
      <c r="AF73" s="101"/>
      <c r="AG73" s="101"/>
      <c r="AH73" s="101"/>
      <c r="AI73" s="101"/>
      <c r="AJ73" s="101"/>
      <c r="AK73" s="306"/>
      <c r="AM73" s="617" t="s">
        <v>193</v>
      </c>
      <c r="AN73" s="619" t="s">
        <v>189</v>
      </c>
      <c r="AO73" s="620"/>
      <c r="AP73" s="80"/>
      <c r="AQ73" s="84" t="s">
        <v>192</v>
      </c>
      <c r="AR73" s="95"/>
    </row>
    <row r="74" spans="1:44" ht="12.95" customHeight="1" thickBot="1">
      <c r="A74" s="513"/>
      <c r="B74" s="7"/>
      <c r="C74" s="34" t="s">
        <v>29</v>
      </c>
      <c r="D74" s="9" t="s">
        <v>27</v>
      </c>
      <c r="E74" s="9"/>
      <c r="F74" s="9"/>
      <c r="G74" s="9"/>
      <c r="H74" s="9"/>
      <c r="I74" s="9"/>
      <c r="J74" s="9"/>
      <c r="K74" s="9"/>
      <c r="L74" s="32" t="s">
        <v>29</v>
      </c>
      <c r="M74" s="9" t="s">
        <v>26</v>
      </c>
      <c r="N74" s="9"/>
      <c r="O74" s="9"/>
      <c r="P74" s="9"/>
      <c r="Q74" s="9"/>
      <c r="R74" s="9"/>
      <c r="S74" s="9"/>
      <c r="T74" s="9"/>
      <c r="U74" s="315"/>
      <c r="V74" s="315"/>
      <c r="W74" s="18"/>
      <c r="X74" s="101"/>
      <c r="Y74" s="101"/>
      <c r="Z74" s="238"/>
      <c r="AA74" s="317"/>
      <c r="AB74" s="317"/>
      <c r="AC74" s="317"/>
      <c r="AD74" s="317"/>
      <c r="AE74" s="101"/>
      <c r="AF74" s="101"/>
      <c r="AG74" s="101"/>
      <c r="AH74" s="101"/>
      <c r="AI74" s="101"/>
      <c r="AJ74" s="101"/>
      <c r="AK74" s="306"/>
      <c r="AM74" s="631"/>
      <c r="AN74" s="632"/>
      <c r="AO74" s="632"/>
      <c r="AP74" s="80"/>
      <c r="AQ74" s="84"/>
      <c r="AR74" s="80"/>
    </row>
    <row r="75" spans="1:44" ht="12.95" customHeight="1" thickTop="1">
      <c r="A75" s="513"/>
      <c r="B75" s="7"/>
      <c r="C75" s="13"/>
      <c r="D75" s="14"/>
      <c r="E75" s="14"/>
      <c r="F75" s="156" t="s">
        <v>28</v>
      </c>
      <c r="G75" s="156"/>
      <c r="H75" s="156"/>
      <c r="I75" s="156"/>
      <c r="J75" s="156"/>
      <c r="K75" s="156"/>
      <c r="L75" s="14"/>
      <c r="M75" s="14"/>
      <c r="N75" s="150" t="s">
        <v>17</v>
      </c>
      <c r="O75" s="515"/>
      <c r="P75" s="516"/>
      <c r="Q75" s="516"/>
      <c r="R75" s="150" t="s">
        <v>18</v>
      </c>
      <c r="S75" s="14"/>
      <c r="T75" s="14"/>
      <c r="U75" s="316"/>
      <c r="V75" s="316"/>
      <c r="W75" s="19"/>
      <c r="X75" s="308"/>
      <c r="Y75" s="308"/>
      <c r="Z75" s="312"/>
      <c r="AA75" s="303"/>
      <c r="AB75" s="303"/>
      <c r="AC75" s="303"/>
      <c r="AD75" s="303"/>
      <c r="AE75" s="308"/>
      <c r="AF75" s="308"/>
      <c r="AG75" s="308"/>
      <c r="AH75" s="308"/>
      <c r="AI75" s="239"/>
      <c r="AJ75" s="239"/>
      <c r="AK75" s="313"/>
      <c r="AM75" s="609" t="s">
        <v>191</v>
      </c>
      <c r="AN75" s="610"/>
      <c r="AO75" s="610"/>
      <c r="AP75" s="611"/>
      <c r="AQ75" s="80"/>
      <c r="AR75" s="80"/>
    </row>
    <row r="76" spans="1:44" ht="12.95" customHeight="1" thickBot="1">
      <c r="A76" s="513"/>
      <c r="B76" s="32" t="str">
        <f>IF(G14="■","■","□")</f>
        <v>□</v>
      </c>
      <c r="C76" s="9" t="s">
        <v>3</v>
      </c>
      <c r="D76" s="9"/>
      <c r="E76" s="9"/>
      <c r="F76" s="9"/>
      <c r="G76" s="9"/>
      <c r="H76" s="9" t="s">
        <v>32</v>
      </c>
      <c r="I76" s="32" t="s">
        <v>42</v>
      </c>
      <c r="J76" s="9" t="s">
        <v>104</v>
      </c>
      <c r="K76" s="9"/>
      <c r="L76" s="41"/>
      <c r="M76" s="9" t="s">
        <v>276</v>
      </c>
      <c r="N76" s="9"/>
      <c r="O76" s="9" t="s">
        <v>274</v>
      </c>
      <c r="P76" s="9"/>
      <c r="Q76" s="9"/>
      <c r="R76" s="9"/>
      <c r="S76" s="9"/>
      <c r="T76" s="9"/>
      <c r="U76" s="324"/>
      <c r="V76" s="325"/>
      <c r="W76" s="531" t="s">
        <v>16</v>
      </c>
      <c r="X76" s="443"/>
      <c r="Y76" s="9"/>
      <c r="Z76" s="9"/>
      <c r="AA76" s="9"/>
      <c r="AB76" s="9"/>
      <c r="AC76" s="9"/>
      <c r="AD76" s="9"/>
      <c r="AE76" s="9"/>
      <c r="AF76" s="9"/>
      <c r="AG76" s="9"/>
      <c r="AH76" s="101"/>
      <c r="AI76" s="101"/>
      <c r="AJ76" s="101"/>
      <c r="AK76" s="306"/>
      <c r="AM76" s="612"/>
      <c r="AN76" s="613"/>
      <c r="AO76" s="613"/>
      <c r="AP76" s="614"/>
      <c r="AQ76" s="80"/>
      <c r="AR76" s="80"/>
    </row>
    <row r="77" spans="1:44" ht="12.95" customHeight="1" thickTop="1">
      <c r="A77" s="513"/>
      <c r="B77" s="7"/>
      <c r="C77" s="34" t="s">
        <v>29</v>
      </c>
      <c r="D77" s="9" t="s">
        <v>27</v>
      </c>
      <c r="E77" s="9"/>
      <c r="F77" s="9"/>
      <c r="G77" s="9"/>
      <c r="H77" s="9"/>
      <c r="I77" s="9"/>
      <c r="J77" s="9"/>
      <c r="K77" s="9"/>
      <c r="L77" s="32" t="s">
        <v>29</v>
      </c>
      <c r="M77" s="9" t="s">
        <v>26</v>
      </c>
      <c r="N77" s="9"/>
      <c r="O77" s="9"/>
      <c r="P77" s="9"/>
      <c r="Q77" s="9"/>
      <c r="R77" s="9"/>
      <c r="S77" s="9"/>
      <c r="T77" s="9"/>
      <c r="U77" s="320"/>
      <c r="V77" s="311"/>
      <c r="W77" s="532"/>
      <c r="X77" s="533"/>
      <c r="Y77" s="33" t="s">
        <v>29</v>
      </c>
      <c r="Z77" s="20" t="s">
        <v>310</v>
      </c>
      <c r="AA77" s="7"/>
      <c r="AB77" s="7"/>
      <c r="AC77" s="7"/>
      <c r="AD77" s="7"/>
      <c r="AE77" s="7"/>
      <c r="AF77" s="11" t="s">
        <v>22</v>
      </c>
      <c r="AG77" s="161"/>
      <c r="AH77" s="7"/>
      <c r="AI77" s="17" t="s">
        <v>318</v>
      </c>
      <c r="AJ77" s="7" t="s">
        <v>217</v>
      </c>
      <c r="AK77" s="307"/>
      <c r="AM77" s="96"/>
      <c r="AN77" s="96"/>
      <c r="AO77" s="96"/>
      <c r="AP77" s="96"/>
      <c r="AQ77" s="80"/>
      <c r="AR77" s="80"/>
    </row>
    <row r="78" spans="1:44" ht="12.95" customHeight="1">
      <c r="A78" s="513"/>
      <c r="B78" s="7"/>
      <c r="C78" s="13"/>
      <c r="D78" s="14"/>
      <c r="E78" s="14"/>
      <c r="F78" s="150" t="s">
        <v>25</v>
      </c>
      <c r="G78" s="150"/>
      <c r="H78" s="150"/>
      <c r="I78" s="150"/>
      <c r="J78" s="150"/>
      <c r="K78" s="14"/>
      <c r="L78" s="14"/>
      <c r="M78" s="14"/>
      <c r="N78" s="150" t="s">
        <v>17</v>
      </c>
      <c r="O78" s="515"/>
      <c r="P78" s="516"/>
      <c r="Q78" s="516"/>
      <c r="R78" s="150" t="s">
        <v>18</v>
      </c>
      <c r="S78" s="14"/>
      <c r="T78" s="14"/>
      <c r="U78" s="168"/>
      <c r="V78" s="301"/>
      <c r="W78" s="437"/>
      <c r="X78" s="439"/>
      <c r="Y78" s="14"/>
      <c r="Z78" s="14"/>
      <c r="AA78" s="14"/>
      <c r="AB78" s="14"/>
      <c r="AC78" s="14"/>
      <c r="AD78" s="14"/>
      <c r="AE78" s="14"/>
      <c r="AF78" s="14"/>
      <c r="AG78" s="14"/>
      <c r="AH78" s="14"/>
      <c r="AI78" s="14"/>
      <c r="AJ78" s="14"/>
      <c r="AK78" s="15"/>
    </row>
    <row r="79" spans="1:44" ht="12.95" customHeight="1">
      <c r="A79" s="513"/>
      <c r="B79" s="32" t="str">
        <f>IF(G15="■","■","□")</f>
        <v>□</v>
      </c>
      <c r="C79" s="9" t="s">
        <v>4</v>
      </c>
      <c r="D79" s="9"/>
      <c r="E79" s="9"/>
      <c r="F79" s="9"/>
      <c r="G79" s="9"/>
      <c r="H79" s="9"/>
      <c r="I79" s="9"/>
      <c r="J79" s="9"/>
      <c r="K79" s="9"/>
      <c r="L79" s="9"/>
      <c r="M79" s="9"/>
      <c r="N79" s="9"/>
      <c r="O79" s="9"/>
      <c r="P79" s="9"/>
      <c r="Q79" s="9"/>
      <c r="R79" s="9"/>
      <c r="S79" s="9"/>
      <c r="T79" s="10"/>
      <c r="U79" s="508" t="s">
        <v>156</v>
      </c>
      <c r="V79" s="509"/>
      <c r="W79" s="527" t="s">
        <v>129</v>
      </c>
      <c r="X79" s="504"/>
      <c r="Y79" s="504"/>
      <c r="Z79" s="504"/>
      <c r="AA79" s="504"/>
      <c r="AB79" s="504"/>
      <c r="AC79" s="504" t="s">
        <v>130</v>
      </c>
      <c r="AD79" s="523"/>
      <c r="AE79" s="504"/>
      <c r="AF79" s="523"/>
      <c r="AG79" s="523"/>
      <c r="AH79" s="523"/>
      <c r="AI79" s="523"/>
      <c r="AJ79" s="504" t="s">
        <v>131</v>
      </c>
      <c r="AK79" s="525"/>
    </row>
    <row r="80" spans="1:44" ht="12.95" customHeight="1">
      <c r="A80" s="514"/>
      <c r="B80" s="13"/>
      <c r="C80" s="14"/>
      <c r="D80" s="14"/>
      <c r="E80" s="14"/>
      <c r="F80" s="150" t="s">
        <v>21</v>
      </c>
      <c r="G80" s="150"/>
      <c r="H80" s="150"/>
      <c r="I80" s="150"/>
      <c r="J80" s="150"/>
      <c r="K80" s="14"/>
      <c r="L80" s="14"/>
      <c r="M80" s="14"/>
      <c r="N80" s="150" t="s">
        <v>17</v>
      </c>
      <c r="O80" s="515"/>
      <c r="P80" s="516"/>
      <c r="Q80" s="516"/>
      <c r="R80" s="150" t="s">
        <v>18</v>
      </c>
      <c r="S80" s="14"/>
      <c r="T80" s="15"/>
      <c r="U80" s="510"/>
      <c r="V80" s="511"/>
      <c r="W80" s="528"/>
      <c r="X80" s="506"/>
      <c r="Y80" s="506"/>
      <c r="Z80" s="506"/>
      <c r="AA80" s="506"/>
      <c r="AB80" s="506"/>
      <c r="AC80" s="524"/>
      <c r="AD80" s="524"/>
      <c r="AE80" s="524"/>
      <c r="AF80" s="524"/>
      <c r="AG80" s="524"/>
      <c r="AH80" s="524"/>
      <c r="AI80" s="524"/>
      <c r="AJ80" s="524"/>
      <c r="AK80" s="526"/>
    </row>
    <row r="81" spans="1:46" ht="9.9499999999999993" customHeight="1" thickBot="1">
      <c r="A81" s="28"/>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row>
    <row r="82" spans="1:46" ht="12.95" customHeight="1" thickTop="1">
      <c r="A82" s="512" t="s">
        <v>286</v>
      </c>
      <c r="B82" s="34" t="str">
        <f>IF(G16="■","■","□")</f>
        <v>□</v>
      </c>
      <c r="C82" s="9" t="s">
        <v>6</v>
      </c>
      <c r="D82" s="9"/>
      <c r="E82" s="9"/>
      <c r="F82" s="9"/>
      <c r="G82" s="9"/>
      <c r="H82" s="32" t="str">
        <f>IF(G17="☑","☑","□")</f>
        <v>□</v>
      </c>
      <c r="I82" s="9" t="s">
        <v>7</v>
      </c>
      <c r="J82" s="9"/>
      <c r="K82" s="9"/>
      <c r="L82" s="9"/>
      <c r="M82" s="9"/>
      <c r="N82" s="9"/>
      <c r="O82" s="32" t="str">
        <f>IF(G18="☑","☑","□")</f>
        <v>□</v>
      </c>
      <c r="P82" s="9" t="s">
        <v>8</v>
      </c>
      <c r="Q82" s="9"/>
      <c r="R82" s="9"/>
      <c r="S82" s="9"/>
      <c r="T82" s="9"/>
      <c r="U82" s="9"/>
      <c r="V82" s="32" t="str">
        <f>IF(G19="☑","☑","□")</f>
        <v>□</v>
      </c>
      <c r="W82" s="9" t="s">
        <v>230</v>
      </c>
      <c r="X82" s="9"/>
      <c r="Y82" s="9"/>
      <c r="Z82" s="9"/>
      <c r="AA82" s="9"/>
      <c r="AB82" s="9"/>
      <c r="AC82" s="9"/>
      <c r="AD82" s="9"/>
      <c r="AE82" s="9"/>
      <c r="AF82" s="9"/>
      <c r="AG82" s="9"/>
      <c r="AH82" s="9"/>
      <c r="AI82" s="9"/>
      <c r="AJ82" s="9"/>
      <c r="AK82" s="10"/>
      <c r="AM82" s="582" t="s">
        <v>304</v>
      </c>
      <c r="AN82" s="605"/>
      <c r="AO82" s="605"/>
      <c r="AP82" s="605"/>
      <c r="AQ82" s="605"/>
      <c r="AR82" s="605"/>
      <c r="AS82" s="605"/>
      <c r="AT82" s="606"/>
    </row>
    <row r="83" spans="1:46" ht="12.95" customHeight="1">
      <c r="A83" s="519"/>
      <c r="B83" s="6"/>
      <c r="C83" s="8" t="s">
        <v>106</v>
      </c>
      <c r="D83" s="9"/>
      <c r="E83" s="9"/>
      <c r="F83" s="9"/>
      <c r="G83" s="32" t="s">
        <v>29</v>
      </c>
      <c r="H83" s="9" t="s">
        <v>23</v>
      </c>
      <c r="I83" s="9"/>
      <c r="J83" s="32" t="s">
        <v>29</v>
      </c>
      <c r="K83" s="9" t="s">
        <v>24</v>
      </c>
      <c r="L83" s="9"/>
      <c r="M83" s="9" t="s">
        <v>221</v>
      </c>
      <c r="N83" s="9" t="s">
        <v>282</v>
      </c>
      <c r="O83" s="9"/>
      <c r="P83" s="9"/>
      <c r="Q83" s="9"/>
      <c r="R83" s="9"/>
      <c r="S83" s="539" t="s">
        <v>99</v>
      </c>
      <c r="T83" s="540"/>
      <c r="U83" s="540"/>
      <c r="V83" s="540"/>
      <c r="W83" s="540"/>
      <c r="X83" s="540"/>
      <c r="Y83" s="9"/>
      <c r="Z83" s="32" t="s">
        <v>29</v>
      </c>
      <c r="AA83" s="9" t="s">
        <v>280</v>
      </c>
      <c r="AB83" s="9"/>
      <c r="AC83" s="32" t="s">
        <v>29</v>
      </c>
      <c r="AD83" s="9" t="s">
        <v>279</v>
      </c>
      <c r="AE83" s="9"/>
      <c r="AF83" s="9"/>
      <c r="AG83" s="9" t="s">
        <v>217</v>
      </c>
      <c r="AH83" s="9"/>
      <c r="AI83" s="9"/>
      <c r="AJ83" s="9"/>
      <c r="AK83" s="10"/>
      <c r="AM83" s="607"/>
      <c r="AN83" s="564"/>
      <c r="AO83" s="564"/>
      <c r="AP83" s="564"/>
      <c r="AQ83" s="564"/>
      <c r="AR83" s="564"/>
      <c r="AS83" s="564"/>
      <c r="AT83" s="608"/>
    </row>
    <row r="84" spans="1:46" ht="12.95" customHeight="1">
      <c r="A84" s="519"/>
      <c r="B84" s="6"/>
      <c r="C84" s="6"/>
      <c r="D84" s="537" t="s">
        <v>30</v>
      </c>
      <c r="E84" s="74" t="s">
        <v>29</v>
      </c>
      <c r="F84" s="9" t="s">
        <v>107</v>
      </c>
      <c r="G84" s="9"/>
      <c r="H84" s="9"/>
      <c r="I84" s="34" t="s">
        <v>29</v>
      </c>
      <c r="J84" s="9" t="s">
        <v>114</v>
      </c>
      <c r="K84" s="9"/>
      <c r="L84" s="9"/>
      <c r="M84" s="10"/>
      <c r="N84" s="34" t="s">
        <v>29</v>
      </c>
      <c r="O84" s="9" t="s">
        <v>112</v>
      </c>
      <c r="P84" s="9"/>
      <c r="Q84" s="9"/>
      <c r="R84" s="9"/>
      <c r="S84" s="9"/>
      <c r="T84" s="10"/>
      <c r="U84" s="537" t="s">
        <v>31</v>
      </c>
      <c r="V84" s="32" t="s">
        <v>29</v>
      </c>
      <c r="W84" s="9" t="s">
        <v>107</v>
      </c>
      <c r="X84" s="9"/>
      <c r="Y84" s="10"/>
      <c r="Z84" s="34" t="s">
        <v>29</v>
      </c>
      <c r="AA84" s="9" t="s">
        <v>122</v>
      </c>
      <c r="AB84" s="9"/>
      <c r="AC84" s="9"/>
      <c r="AD84" s="10"/>
      <c r="AE84" s="9" t="s">
        <v>212</v>
      </c>
      <c r="AF84" s="9"/>
      <c r="AG84" s="9"/>
      <c r="AH84" s="9"/>
      <c r="AI84" s="9"/>
      <c r="AJ84" s="9"/>
      <c r="AK84" s="10"/>
      <c r="AM84" s="122" t="s">
        <v>195</v>
      </c>
      <c r="AN84" s="115" t="s">
        <v>201</v>
      </c>
      <c r="AO84" s="115"/>
      <c r="AP84" s="115"/>
      <c r="AQ84" s="115"/>
      <c r="AR84" s="115"/>
      <c r="AS84" s="115"/>
      <c r="AT84" s="116"/>
    </row>
    <row r="85" spans="1:46" ht="12.95" customHeight="1">
      <c r="A85" s="519"/>
      <c r="B85" s="6"/>
      <c r="C85" s="6"/>
      <c r="D85" s="521"/>
      <c r="E85" s="6"/>
      <c r="F85" s="7"/>
      <c r="G85" s="7"/>
      <c r="H85" s="7"/>
      <c r="I85" s="6"/>
      <c r="J85" s="7"/>
      <c r="K85" s="7"/>
      <c r="L85" s="7"/>
      <c r="M85" s="12"/>
      <c r="N85" s="36" t="s">
        <v>29</v>
      </c>
      <c r="O85" s="14" t="s">
        <v>84</v>
      </c>
      <c r="P85" s="14"/>
      <c r="Q85" s="14"/>
      <c r="R85" s="14"/>
      <c r="S85" s="14"/>
      <c r="T85" s="15"/>
      <c r="U85" s="521"/>
      <c r="V85" s="7"/>
      <c r="W85" s="7"/>
      <c r="X85" s="7"/>
      <c r="Y85" s="12"/>
      <c r="Z85" s="30" t="s">
        <v>29</v>
      </c>
      <c r="AA85" s="4" t="s">
        <v>123</v>
      </c>
      <c r="AB85" s="4"/>
      <c r="AC85" s="4"/>
      <c r="AD85" s="5"/>
      <c r="AE85" s="4" t="s">
        <v>213</v>
      </c>
      <c r="AF85" s="4"/>
      <c r="AG85" s="4"/>
      <c r="AH85" s="4"/>
      <c r="AI85" s="4"/>
      <c r="AJ85" s="4"/>
      <c r="AK85" s="5"/>
      <c r="AM85" s="121"/>
      <c r="AN85" s="134"/>
      <c r="AO85" s="132"/>
      <c r="AP85" s="132"/>
      <c r="AQ85" s="132"/>
      <c r="AR85" s="132"/>
      <c r="AS85" s="132"/>
      <c r="AT85" s="133"/>
    </row>
    <row r="86" spans="1:46" ht="12.95" customHeight="1">
      <c r="A86" s="519"/>
      <c r="B86" s="6"/>
      <c r="C86" s="6"/>
      <c r="D86" s="521"/>
      <c r="E86" s="6"/>
      <c r="F86" s="7"/>
      <c r="G86" s="7"/>
      <c r="H86" s="7"/>
      <c r="I86" s="74" t="s">
        <v>29</v>
      </c>
      <c r="J86" s="9" t="s">
        <v>113</v>
      </c>
      <c r="K86" s="9"/>
      <c r="L86" s="9"/>
      <c r="M86" s="10"/>
      <c r="N86" s="34" t="s">
        <v>29</v>
      </c>
      <c r="O86" s="7" t="s">
        <v>118</v>
      </c>
      <c r="P86" s="9"/>
      <c r="Q86" s="9"/>
      <c r="R86" s="9"/>
      <c r="S86" s="9"/>
      <c r="T86" s="10"/>
      <c r="U86" s="521"/>
      <c r="V86" s="7"/>
      <c r="W86" s="7"/>
      <c r="X86" s="7"/>
      <c r="Y86" s="12"/>
      <c r="Z86" s="34" t="s">
        <v>29</v>
      </c>
      <c r="AA86" s="9" t="s">
        <v>113</v>
      </c>
      <c r="AB86" s="9"/>
      <c r="AC86" s="9"/>
      <c r="AD86" s="10"/>
      <c r="AE86" s="34" t="s">
        <v>29</v>
      </c>
      <c r="AF86" s="7" t="s">
        <v>118</v>
      </c>
      <c r="AG86" s="9"/>
      <c r="AH86" s="9"/>
      <c r="AI86" s="9"/>
      <c r="AJ86" s="9"/>
      <c r="AK86" s="10"/>
      <c r="AM86" s="120" t="s">
        <v>196</v>
      </c>
      <c r="AN86" s="135" t="s">
        <v>252</v>
      </c>
      <c r="AO86" s="125"/>
      <c r="AP86" s="125"/>
      <c r="AQ86" s="125"/>
      <c r="AR86" s="125"/>
      <c r="AS86" s="125"/>
      <c r="AT86" s="126"/>
    </row>
    <row r="87" spans="1:46" ht="12.95" customHeight="1">
      <c r="A87" s="519"/>
      <c r="B87" s="6"/>
      <c r="C87" s="6"/>
      <c r="D87" s="521"/>
      <c r="E87" s="6"/>
      <c r="F87" s="7"/>
      <c r="G87" s="7"/>
      <c r="H87" s="7"/>
      <c r="I87" s="13"/>
      <c r="J87" s="14"/>
      <c r="K87" s="14"/>
      <c r="L87" s="14"/>
      <c r="M87" s="15"/>
      <c r="N87" s="86" t="s">
        <v>29</v>
      </c>
      <c r="O87" s="14" t="s">
        <v>84</v>
      </c>
      <c r="P87" s="14"/>
      <c r="Q87" s="14"/>
      <c r="R87" s="14"/>
      <c r="S87" s="14"/>
      <c r="T87" s="15"/>
      <c r="U87" s="521"/>
      <c r="V87" s="7"/>
      <c r="W87" s="7"/>
      <c r="X87" s="7"/>
      <c r="Y87" s="12"/>
      <c r="Z87" s="13"/>
      <c r="AA87" s="14"/>
      <c r="AB87" s="14"/>
      <c r="AC87" s="14"/>
      <c r="AD87" s="15"/>
      <c r="AE87" s="36" t="s">
        <v>29</v>
      </c>
      <c r="AF87" s="14" t="s">
        <v>84</v>
      </c>
      <c r="AG87" s="14"/>
      <c r="AH87" s="14"/>
      <c r="AI87" s="14"/>
      <c r="AJ87" s="14"/>
      <c r="AK87" s="15"/>
      <c r="AM87" s="121"/>
      <c r="AN87" s="132"/>
      <c r="AO87" s="132"/>
      <c r="AP87" s="132"/>
      <c r="AQ87" s="132"/>
      <c r="AR87" s="132"/>
      <c r="AS87" s="132"/>
      <c r="AT87" s="133"/>
    </row>
    <row r="88" spans="1:46" ht="12.95" customHeight="1">
      <c r="A88" s="519"/>
      <c r="B88" s="6"/>
      <c r="C88" s="6"/>
      <c r="D88" s="521"/>
      <c r="E88" s="13"/>
      <c r="F88" s="14"/>
      <c r="G88" s="14"/>
      <c r="H88" s="14"/>
      <c r="I88" s="34" t="s">
        <v>29</v>
      </c>
      <c r="J88" s="14" t="s">
        <v>109</v>
      </c>
      <c r="K88" s="14"/>
      <c r="L88" s="14"/>
      <c r="M88" s="15"/>
      <c r="N88" s="14" t="s">
        <v>211</v>
      </c>
      <c r="O88" s="14"/>
      <c r="P88" s="14"/>
      <c r="Q88" s="14"/>
      <c r="R88" s="14"/>
      <c r="S88" s="14"/>
      <c r="T88" s="14"/>
      <c r="U88" s="521"/>
      <c r="V88" s="14"/>
      <c r="W88" s="14"/>
      <c r="X88" s="14"/>
      <c r="Y88" s="15"/>
      <c r="Z88" s="34" t="s">
        <v>29</v>
      </c>
      <c r="AA88" s="14" t="s">
        <v>124</v>
      </c>
      <c r="AB88" s="14"/>
      <c r="AC88" s="14"/>
      <c r="AD88" s="15"/>
      <c r="AE88" s="4" t="s">
        <v>214</v>
      </c>
      <c r="AF88" s="4"/>
      <c r="AG88" s="4"/>
      <c r="AH88" s="4"/>
      <c r="AI88" s="4"/>
      <c r="AJ88" s="4"/>
      <c r="AK88" s="5"/>
      <c r="AM88" s="120" t="s">
        <v>197</v>
      </c>
      <c r="AN88" s="125" t="s">
        <v>202</v>
      </c>
      <c r="AO88" s="125"/>
      <c r="AP88" s="125"/>
      <c r="AQ88" s="125"/>
      <c r="AR88" s="125"/>
      <c r="AS88" s="125"/>
      <c r="AT88" s="126"/>
    </row>
    <row r="89" spans="1:46" ht="12.95" customHeight="1">
      <c r="A89" s="519"/>
      <c r="B89" s="6"/>
      <c r="C89" s="6"/>
      <c r="D89" s="521"/>
      <c r="E89" s="34" t="s">
        <v>29</v>
      </c>
      <c r="F89" s="9" t="s">
        <v>108</v>
      </c>
      <c r="G89" s="9"/>
      <c r="H89" s="9"/>
      <c r="I89" s="34" t="s">
        <v>29</v>
      </c>
      <c r="J89" s="9" t="s">
        <v>110</v>
      </c>
      <c r="K89" s="9"/>
      <c r="L89" s="9"/>
      <c r="M89" s="38"/>
      <c r="N89" s="33" t="s">
        <v>29</v>
      </c>
      <c r="O89" s="9" t="s">
        <v>117</v>
      </c>
      <c r="P89" s="9"/>
      <c r="Q89" s="9"/>
      <c r="R89" s="9"/>
      <c r="S89" s="9"/>
      <c r="T89" s="10"/>
      <c r="U89" s="521"/>
      <c r="V89" s="32" t="s">
        <v>29</v>
      </c>
      <c r="W89" s="9" t="s">
        <v>108</v>
      </c>
      <c r="X89" s="9"/>
      <c r="Y89" s="9"/>
      <c r="Z89" s="9"/>
      <c r="AA89" s="9"/>
      <c r="AB89" s="9"/>
      <c r="AC89" s="9"/>
      <c r="AD89" s="10"/>
      <c r="AE89" s="33" t="s">
        <v>29</v>
      </c>
      <c r="AF89" s="9" t="s">
        <v>126</v>
      </c>
      <c r="AG89" s="9"/>
      <c r="AH89" s="9"/>
      <c r="AI89" s="9"/>
      <c r="AJ89" s="9"/>
      <c r="AK89" s="10"/>
      <c r="AM89" s="123"/>
      <c r="AN89" s="131" t="s">
        <v>203</v>
      </c>
      <c r="AO89" s="117"/>
      <c r="AP89" s="117"/>
      <c r="AQ89" s="117"/>
      <c r="AR89" s="117"/>
      <c r="AS89" s="117"/>
      <c r="AT89" s="110"/>
    </row>
    <row r="90" spans="1:46" ht="12.95" customHeight="1">
      <c r="A90" s="519"/>
      <c r="B90" s="6"/>
      <c r="C90" s="6"/>
      <c r="D90" s="521"/>
      <c r="E90" s="6"/>
      <c r="F90" s="7"/>
      <c r="G90" s="7"/>
      <c r="H90" s="7"/>
      <c r="I90" s="6"/>
      <c r="J90" s="7"/>
      <c r="K90" s="7"/>
      <c r="L90" s="7"/>
      <c r="M90" s="39"/>
      <c r="N90" s="33" t="s">
        <v>29</v>
      </c>
      <c r="O90" s="7" t="s">
        <v>116</v>
      </c>
      <c r="P90" s="7"/>
      <c r="Q90" s="7"/>
      <c r="R90" s="7"/>
      <c r="S90" s="7"/>
      <c r="T90" s="12"/>
      <c r="U90" s="521"/>
      <c r="V90" s="7"/>
      <c r="W90" s="7"/>
      <c r="X90" s="7"/>
      <c r="Y90" s="7"/>
      <c r="Z90" s="7"/>
      <c r="AA90" s="7"/>
      <c r="AB90" s="7"/>
      <c r="AC90" s="7"/>
      <c r="AD90" s="12"/>
      <c r="AE90" s="33" t="s">
        <v>29</v>
      </c>
      <c r="AF90" s="7" t="s">
        <v>115</v>
      </c>
      <c r="AG90" s="7"/>
      <c r="AH90" s="7"/>
      <c r="AI90" s="7"/>
      <c r="AJ90" s="7"/>
      <c r="AK90" s="12"/>
      <c r="AM90" s="121"/>
      <c r="AN90" s="132"/>
      <c r="AO90" s="132"/>
      <c r="AP90" s="132"/>
      <c r="AQ90" s="132"/>
      <c r="AR90" s="132"/>
      <c r="AS90" s="132"/>
      <c r="AT90" s="133"/>
    </row>
    <row r="91" spans="1:46" ht="12.95" customHeight="1">
      <c r="A91" s="519"/>
      <c r="B91" s="6"/>
      <c r="C91" s="6"/>
      <c r="D91" s="521"/>
      <c r="E91" s="6"/>
      <c r="F91" s="7"/>
      <c r="G91" s="7"/>
      <c r="H91" s="7"/>
      <c r="I91" s="6"/>
      <c r="J91" s="7"/>
      <c r="K91" s="7"/>
      <c r="L91" s="7"/>
      <c r="M91" s="39"/>
      <c r="N91" s="33" t="s">
        <v>29</v>
      </c>
      <c r="O91" s="7" t="s">
        <v>119</v>
      </c>
      <c r="P91" s="7"/>
      <c r="Q91" s="7"/>
      <c r="R91" s="7"/>
      <c r="S91" s="7"/>
      <c r="T91" s="12"/>
      <c r="U91" s="521"/>
      <c r="V91" s="7"/>
      <c r="W91" s="7"/>
      <c r="X91" s="7"/>
      <c r="Y91" s="7"/>
      <c r="Z91" s="7"/>
      <c r="AA91" s="7"/>
      <c r="AB91" s="7"/>
      <c r="AC91" s="7"/>
      <c r="AD91" s="12"/>
      <c r="AE91" s="35" t="s">
        <v>29</v>
      </c>
      <c r="AF91" s="7" t="s">
        <v>127</v>
      </c>
      <c r="AG91" s="7"/>
      <c r="AH91" s="7"/>
      <c r="AI91" s="7"/>
      <c r="AJ91" s="7"/>
      <c r="AK91" s="12"/>
      <c r="AM91" s="123" t="s">
        <v>198</v>
      </c>
      <c r="AN91" s="117" t="s">
        <v>204</v>
      </c>
      <c r="AO91" s="117"/>
      <c r="AP91" s="117"/>
      <c r="AQ91" s="117"/>
      <c r="AR91" s="117"/>
      <c r="AS91" s="117"/>
      <c r="AT91" s="110"/>
    </row>
    <row r="92" spans="1:46" ht="12.95" customHeight="1">
      <c r="A92" s="519"/>
      <c r="B92" s="6"/>
      <c r="C92" s="6"/>
      <c r="D92" s="521"/>
      <c r="E92" s="6"/>
      <c r="F92" s="7"/>
      <c r="G92" s="7"/>
      <c r="H92" s="7"/>
      <c r="I92" s="34" t="s">
        <v>29</v>
      </c>
      <c r="J92" s="9" t="s">
        <v>111</v>
      </c>
      <c r="K92" s="9"/>
      <c r="L92" s="9"/>
      <c r="M92" s="38"/>
      <c r="N92" s="34" t="s">
        <v>29</v>
      </c>
      <c r="O92" s="9" t="s">
        <v>126</v>
      </c>
      <c r="P92" s="9"/>
      <c r="Q92" s="9"/>
      <c r="R92" s="9"/>
      <c r="S92" s="9"/>
      <c r="T92" s="10"/>
      <c r="U92" s="521"/>
      <c r="V92" s="7"/>
      <c r="W92" s="7"/>
      <c r="X92" s="7"/>
      <c r="Y92" s="7"/>
      <c r="Z92" s="7"/>
      <c r="AA92" s="7"/>
      <c r="AB92" s="7"/>
      <c r="AC92" s="7"/>
      <c r="AD92" s="12"/>
      <c r="AE92" s="35" t="s">
        <v>29</v>
      </c>
      <c r="AF92" s="7" t="s">
        <v>128</v>
      </c>
      <c r="AG92" s="7"/>
      <c r="AH92" s="7"/>
      <c r="AI92" s="7"/>
      <c r="AJ92" s="7"/>
      <c r="AK92" s="12"/>
      <c r="AM92" s="123"/>
      <c r="AN92" s="131" t="s">
        <v>205</v>
      </c>
      <c r="AO92" s="117"/>
      <c r="AP92" s="117"/>
      <c r="AQ92" s="117"/>
      <c r="AR92" s="117"/>
      <c r="AS92" s="117"/>
      <c r="AT92" s="110"/>
    </row>
    <row r="93" spans="1:46" ht="12.95" customHeight="1">
      <c r="A93" s="519"/>
      <c r="B93" s="6"/>
      <c r="C93" s="6"/>
      <c r="D93" s="521"/>
      <c r="E93" s="6"/>
      <c r="F93" s="7"/>
      <c r="G93" s="7"/>
      <c r="H93" s="7"/>
      <c r="I93" s="6"/>
      <c r="J93" s="7"/>
      <c r="K93" s="7"/>
      <c r="L93" s="7"/>
      <c r="M93" s="39"/>
      <c r="N93" s="35" t="s">
        <v>29</v>
      </c>
      <c r="O93" s="7" t="s">
        <v>115</v>
      </c>
      <c r="P93" s="7"/>
      <c r="Q93" s="7"/>
      <c r="R93" s="7"/>
      <c r="S93" s="7"/>
      <c r="T93" s="12"/>
      <c r="U93" s="521"/>
      <c r="V93" s="7"/>
      <c r="W93" s="7"/>
      <c r="X93" s="7"/>
      <c r="Y93" s="7"/>
      <c r="Z93" s="7"/>
      <c r="AA93" s="7"/>
      <c r="AB93" s="7"/>
      <c r="AC93" s="7"/>
      <c r="AD93" s="12"/>
      <c r="AE93" s="33" t="s">
        <v>29</v>
      </c>
      <c r="AF93" s="7" t="s">
        <v>112</v>
      </c>
      <c r="AG93" s="7"/>
      <c r="AH93" s="7"/>
      <c r="AI93" s="7"/>
      <c r="AJ93" s="7"/>
      <c r="AK93" s="12"/>
      <c r="AM93" s="123"/>
      <c r="AN93" s="117"/>
      <c r="AO93" s="117"/>
      <c r="AP93" s="117"/>
      <c r="AQ93" s="117"/>
      <c r="AR93" s="117"/>
      <c r="AS93" s="117"/>
      <c r="AT93" s="110"/>
    </row>
    <row r="94" spans="1:46" ht="12.95" customHeight="1">
      <c r="A94" s="519"/>
      <c r="B94" s="6"/>
      <c r="C94" s="6"/>
      <c r="D94" s="521"/>
      <c r="E94" s="6"/>
      <c r="F94" s="7"/>
      <c r="G94" s="7"/>
      <c r="H94" s="7"/>
      <c r="I94" s="6"/>
      <c r="J94" s="7"/>
      <c r="K94" s="7"/>
      <c r="L94" s="7"/>
      <c r="M94" s="39"/>
      <c r="N94" s="35" t="s">
        <v>29</v>
      </c>
      <c r="O94" s="7" t="s">
        <v>127</v>
      </c>
      <c r="P94" s="7"/>
      <c r="Q94" s="7"/>
      <c r="R94" s="7"/>
      <c r="S94" s="7"/>
      <c r="T94" s="12"/>
      <c r="U94" s="521"/>
      <c r="V94" s="32" t="s">
        <v>29</v>
      </c>
      <c r="W94" s="9" t="s">
        <v>120</v>
      </c>
      <c r="X94" s="9"/>
      <c r="Y94" s="9"/>
      <c r="Z94" s="9"/>
      <c r="AA94" s="9"/>
      <c r="AB94" s="9"/>
      <c r="AC94" s="9"/>
      <c r="AD94" s="10"/>
      <c r="AE94" s="34" t="s">
        <v>29</v>
      </c>
      <c r="AF94" s="9" t="s">
        <v>112</v>
      </c>
      <c r="AG94" s="9"/>
      <c r="AH94" s="9"/>
      <c r="AI94" s="9"/>
      <c r="AJ94" s="9"/>
      <c r="AK94" s="10"/>
      <c r="AM94" s="120" t="s">
        <v>199</v>
      </c>
      <c r="AN94" s="125" t="s">
        <v>206</v>
      </c>
      <c r="AO94" s="125"/>
      <c r="AP94" s="125"/>
      <c r="AQ94" s="125"/>
      <c r="AR94" s="125"/>
      <c r="AS94" s="125"/>
      <c r="AT94" s="126"/>
    </row>
    <row r="95" spans="1:46" ht="12.95" customHeight="1">
      <c r="A95" s="519"/>
      <c r="B95" s="6"/>
      <c r="C95" s="6"/>
      <c r="D95" s="521"/>
      <c r="E95" s="6"/>
      <c r="F95" s="7"/>
      <c r="G95" s="7"/>
      <c r="H95" s="7"/>
      <c r="I95" s="6"/>
      <c r="J95" s="7"/>
      <c r="K95" s="7"/>
      <c r="L95" s="7"/>
      <c r="M95" s="39"/>
      <c r="N95" s="35" t="s">
        <v>29</v>
      </c>
      <c r="O95" s="7" t="s">
        <v>128</v>
      </c>
      <c r="P95" s="7"/>
      <c r="Q95" s="7"/>
      <c r="R95" s="7"/>
      <c r="S95" s="7"/>
      <c r="T95" s="12"/>
      <c r="U95" s="521"/>
      <c r="V95" s="14"/>
      <c r="W95" s="14"/>
      <c r="X95" s="14"/>
      <c r="Y95" s="14"/>
      <c r="Z95" s="14"/>
      <c r="AA95" s="14"/>
      <c r="AB95" s="14"/>
      <c r="AC95" s="14"/>
      <c r="AD95" s="15"/>
      <c r="AE95" s="36" t="s">
        <v>29</v>
      </c>
      <c r="AF95" s="14" t="s">
        <v>84</v>
      </c>
      <c r="AG95" s="14"/>
      <c r="AH95" s="14"/>
      <c r="AI95" s="14"/>
      <c r="AJ95" s="14"/>
      <c r="AK95" s="15"/>
      <c r="AM95" s="123"/>
      <c r="AN95" s="131" t="s">
        <v>207</v>
      </c>
      <c r="AO95" s="117"/>
      <c r="AP95" s="117"/>
      <c r="AQ95" s="117"/>
      <c r="AR95" s="117"/>
      <c r="AS95" s="117"/>
      <c r="AT95" s="110"/>
    </row>
    <row r="96" spans="1:46" ht="12.95" customHeight="1">
      <c r="A96" s="519"/>
      <c r="B96" s="6"/>
      <c r="C96" s="6"/>
      <c r="D96" s="521"/>
      <c r="E96" s="13"/>
      <c r="F96" s="14"/>
      <c r="G96" s="14"/>
      <c r="H96" s="14"/>
      <c r="I96" s="13"/>
      <c r="J96" s="14"/>
      <c r="K96" s="14"/>
      <c r="L96" s="14"/>
      <c r="M96" s="40"/>
      <c r="N96" s="36" t="s">
        <v>29</v>
      </c>
      <c r="O96" s="14" t="s">
        <v>112</v>
      </c>
      <c r="P96" s="14"/>
      <c r="Q96" s="14"/>
      <c r="R96" s="14"/>
      <c r="S96" s="14"/>
      <c r="T96" s="15"/>
      <c r="U96" s="521"/>
      <c r="V96" s="32" t="s">
        <v>29</v>
      </c>
      <c r="W96" s="9" t="s">
        <v>121</v>
      </c>
      <c r="X96" s="9"/>
      <c r="Y96" s="9"/>
      <c r="Z96" s="9"/>
      <c r="AA96" s="9"/>
      <c r="AB96" s="9"/>
      <c r="AC96" s="9"/>
      <c r="AD96" s="10"/>
      <c r="AE96" s="9" t="s">
        <v>255</v>
      </c>
      <c r="AF96" s="9"/>
      <c r="AG96" s="9"/>
      <c r="AH96" s="9"/>
      <c r="AI96" s="9"/>
      <c r="AJ96" s="9"/>
      <c r="AK96" s="10"/>
      <c r="AM96" s="123"/>
      <c r="AN96" s="117" t="s">
        <v>208</v>
      </c>
      <c r="AO96" s="117"/>
      <c r="AP96" s="117"/>
      <c r="AQ96" s="117"/>
      <c r="AR96" s="117"/>
      <c r="AS96" s="117"/>
      <c r="AT96" s="110"/>
    </row>
    <row r="97" spans="1:46" ht="12.95" customHeight="1">
      <c r="A97" s="519"/>
      <c r="B97" s="6"/>
      <c r="C97" s="6"/>
      <c r="D97" s="521"/>
      <c r="E97" s="34" t="s">
        <v>29</v>
      </c>
      <c r="F97" s="9" t="s">
        <v>120</v>
      </c>
      <c r="G97" s="9"/>
      <c r="H97" s="9"/>
      <c r="I97" s="9"/>
      <c r="J97" s="9"/>
      <c r="K97" s="9"/>
      <c r="L97" s="9"/>
      <c r="M97" s="38"/>
      <c r="N97" s="34" t="s">
        <v>29</v>
      </c>
      <c r="O97" s="9" t="s">
        <v>112</v>
      </c>
      <c r="P97" s="9"/>
      <c r="Q97" s="9"/>
      <c r="R97" s="9"/>
      <c r="S97" s="9"/>
      <c r="T97" s="10"/>
      <c r="U97" s="521"/>
      <c r="V97" s="75"/>
      <c r="W97" s="75"/>
      <c r="X97" s="85"/>
      <c r="Y97" s="323"/>
      <c r="Z97" s="323"/>
      <c r="AA97" s="323"/>
      <c r="AB97" s="323"/>
      <c r="AC97" s="323"/>
      <c r="AD97" s="76"/>
      <c r="AE97" s="7" t="s">
        <v>256</v>
      </c>
      <c r="AF97" s="26"/>
      <c r="AG97" s="26"/>
      <c r="AH97" s="79"/>
      <c r="AI97" s="79"/>
      <c r="AJ97" s="79"/>
      <c r="AK97" s="98"/>
      <c r="AM97" s="127"/>
      <c r="AN97" s="128"/>
      <c r="AO97" s="129"/>
      <c r="AP97" s="129"/>
      <c r="AQ97" s="129"/>
      <c r="AR97" s="129"/>
      <c r="AS97" s="129"/>
      <c r="AT97" s="130"/>
    </row>
    <row r="98" spans="1:46" ht="12.95" customHeight="1">
      <c r="A98" s="519"/>
      <c r="B98" s="6"/>
      <c r="C98" s="6"/>
      <c r="D98" s="521"/>
      <c r="E98" s="13"/>
      <c r="F98" s="14"/>
      <c r="G98" s="14"/>
      <c r="H98" s="14"/>
      <c r="I98" s="14"/>
      <c r="J98" s="14"/>
      <c r="K98" s="14"/>
      <c r="L98" s="14"/>
      <c r="M98" s="40"/>
      <c r="N98" s="36" t="s">
        <v>29</v>
      </c>
      <c r="O98" s="14" t="s">
        <v>84</v>
      </c>
      <c r="P98" s="14"/>
      <c r="Q98" s="14"/>
      <c r="R98" s="14"/>
      <c r="S98" s="14"/>
      <c r="T98" s="15"/>
      <c r="U98" s="538"/>
      <c r="V98" s="85"/>
      <c r="W98" s="75"/>
      <c r="X98" s="321"/>
      <c r="Y98" s="321"/>
      <c r="Z98" s="321"/>
      <c r="AA98" s="321"/>
      <c r="AB98" s="321"/>
      <c r="AC98" s="321"/>
      <c r="AD98" s="78"/>
      <c r="AE98" s="7" t="s">
        <v>305</v>
      </c>
      <c r="AF98" s="61"/>
      <c r="AG98" s="61"/>
      <c r="AH98" s="61"/>
      <c r="AI98" s="61"/>
      <c r="AJ98" s="61"/>
      <c r="AK98" s="99"/>
      <c r="AM98" s="123" t="s">
        <v>200</v>
      </c>
      <c r="AN98" s="117" t="s">
        <v>209</v>
      </c>
      <c r="AO98" s="117"/>
      <c r="AP98" s="117"/>
      <c r="AQ98" s="117"/>
      <c r="AR98" s="117"/>
      <c r="AS98" s="117"/>
      <c r="AT98" s="110"/>
    </row>
    <row r="99" spans="1:46" ht="12.95" customHeight="1">
      <c r="A99" s="519"/>
      <c r="B99" s="6"/>
      <c r="C99" s="6"/>
      <c r="D99" s="521"/>
      <c r="E99" s="34" t="s">
        <v>29</v>
      </c>
      <c r="F99" s="9" t="s">
        <v>121</v>
      </c>
      <c r="G99" s="9"/>
      <c r="H99" s="9"/>
      <c r="I99" s="9"/>
      <c r="J99" s="9"/>
      <c r="K99" s="9"/>
      <c r="L99" s="9"/>
      <c r="M99" s="38"/>
      <c r="N99" s="34" t="s">
        <v>29</v>
      </c>
      <c r="O99" s="9" t="s">
        <v>112</v>
      </c>
      <c r="P99" s="9"/>
      <c r="Q99" s="9"/>
      <c r="R99" s="9"/>
      <c r="S99" s="9"/>
      <c r="T99" s="10"/>
      <c r="U99" s="508" t="s">
        <v>156</v>
      </c>
      <c r="V99" s="509"/>
      <c r="W99" s="504" t="s">
        <v>159</v>
      </c>
      <c r="X99" s="504"/>
      <c r="Y99" s="504"/>
      <c r="Z99" s="504"/>
      <c r="AA99" s="504"/>
      <c r="AB99" s="504"/>
      <c r="AC99" s="504" t="s">
        <v>130</v>
      </c>
      <c r="AD99" s="523"/>
      <c r="AE99" s="504"/>
      <c r="AF99" s="523"/>
      <c r="AG99" s="523"/>
      <c r="AH99" s="523"/>
      <c r="AI99" s="523"/>
      <c r="AJ99" s="504" t="s">
        <v>131</v>
      </c>
      <c r="AK99" s="525"/>
      <c r="AM99" s="136"/>
      <c r="AN99" s="131" t="s">
        <v>210</v>
      </c>
      <c r="AO99" s="109"/>
      <c r="AP99" s="109"/>
      <c r="AQ99" s="109"/>
      <c r="AR99" s="109"/>
      <c r="AS99" s="109"/>
      <c r="AT99" s="110"/>
    </row>
    <row r="100" spans="1:46" ht="12.95" customHeight="1" thickBot="1">
      <c r="A100" s="519"/>
      <c r="B100" s="6"/>
      <c r="C100" s="13"/>
      <c r="D100" s="522"/>
      <c r="E100" s="13"/>
      <c r="F100" s="14"/>
      <c r="G100" s="14"/>
      <c r="H100" s="14"/>
      <c r="I100" s="14"/>
      <c r="J100" s="14"/>
      <c r="K100" s="14"/>
      <c r="L100" s="14"/>
      <c r="M100" s="15"/>
      <c r="N100" s="36" t="s">
        <v>29</v>
      </c>
      <c r="O100" s="14" t="s">
        <v>84</v>
      </c>
      <c r="P100" s="14"/>
      <c r="Q100" s="14"/>
      <c r="R100" s="14"/>
      <c r="S100" s="14"/>
      <c r="T100" s="15"/>
      <c r="U100" s="510"/>
      <c r="V100" s="511"/>
      <c r="W100" s="506"/>
      <c r="X100" s="506"/>
      <c r="Y100" s="506"/>
      <c r="Z100" s="506"/>
      <c r="AA100" s="506"/>
      <c r="AB100" s="506"/>
      <c r="AC100" s="524"/>
      <c r="AD100" s="524"/>
      <c r="AE100" s="524"/>
      <c r="AF100" s="524"/>
      <c r="AG100" s="524"/>
      <c r="AH100" s="524"/>
      <c r="AI100" s="524"/>
      <c r="AJ100" s="524"/>
      <c r="AK100" s="526"/>
      <c r="AM100" s="124"/>
      <c r="AN100" s="139" t="s">
        <v>257</v>
      </c>
      <c r="AO100" s="118"/>
      <c r="AP100" s="118"/>
      <c r="AQ100" s="118"/>
      <c r="AR100" s="118"/>
      <c r="AS100" s="118"/>
      <c r="AT100" s="119"/>
    </row>
    <row r="101" spans="1:46" ht="12.95" customHeight="1" thickTop="1">
      <c r="A101" s="520" t="s">
        <v>287</v>
      </c>
      <c r="B101" s="34" t="str">
        <f>IF(P16="■","■","□")</f>
        <v>□</v>
      </c>
      <c r="C101" s="9" t="s">
        <v>125</v>
      </c>
      <c r="D101" s="9"/>
      <c r="E101" s="9"/>
      <c r="F101" s="9"/>
      <c r="G101" s="9"/>
      <c r="H101" s="9"/>
      <c r="I101" s="9"/>
      <c r="J101" s="9"/>
      <c r="K101" s="9"/>
      <c r="L101" s="9"/>
      <c r="M101" s="9"/>
      <c r="N101" s="9"/>
      <c r="O101" s="9"/>
      <c r="P101" s="9"/>
      <c r="Q101" s="9"/>
      <c r="R101" s="9"/>
      <c r="S101" s="9"/>
      <c r="T101" s="9"/>
      <c r="U101" s="9"/>
      <c r="V101" s="9"/>
      <c r="W101" s="27"/>
      <c r="X101" s="9"/>
      <c r="Y101" s="9"/>
      <c r="Z101" s="9"/>
      <c r="AA101" s="9"/>
      <c r="AB101" s="9"/>
      <c r="AC101" s="9"/>
      <c r="AD101" s="9"/>
      <c r="AE101" s="9"/>
      <c r="AF101" s="9"/>
      <c r="AG101" s="9"/>
      <c r="AH101" s="9"/>
      <c r="AI101" s="9"/>
      <c r="AJ101" s="9"/>
      <c r="AK101" s="10"/>
    </row>
    <row r="102" spans="1:46" ht="12.95" customHeight="1">
      <c r="A102" s="521"/>
      <c r="B102" s="6"/>
      <c r="C102" s="33" t="s">
        <v>29</v>
      </c>
      <c r="D102" s="7" t="s">
        <v>242</v>
      </c>
      <c r="E102" s="7"/>
      <c r="F102" s="7"/>
      <c r="G102" s="7"/>
      <c r="H102" s="7"/>
      <c r="I102" s="7"/>
      <c r="J102" s="7"/>
      <c r="K102" s="7"/>
      <c r="L102" s="7"/>
      <c r="M102" s="7"/>
      <c r="N102" s="7"/>
      <c r="O102" s="7"/>
      <c r="P102" s="7"/>
      <c r="Q102" s="7"/>
      <c r="R102" s="7"/>
      <c r="S102" s="7" t="s">
        <v>32</v>
      </c>
      <c r="T102" s="33" t="s">
        <v>29</v>
      </c>
      <c r="U102" s="7" t="s">
        <v>161</v>
      </c>
      <c r="V102" s="7"/>
      <c r="W102" s="7"/>
      <c r="X102" s="7"/>
      <c r="Y102" s="33" t="s">
        <v>42</v>
      </c>
      <c r="Z102" s="7" t="s">
        <v>162</v>
      </c>
      <c r="AA102" s="7"/>
      <c r="AB102" s="7"/>
      <c r="AC102" s="7"/>
      <c r="AD102" s="33" t="s">
        <v>42</v>
      </c>
      <c r="AE102" s="7" t="s">
        <v>134</v>
      </c>
      <c r="AF102" s="7"/>
      <c r="AG102" s="7"/>
      <c r="AH102" s="320"/>
      <c r="AI102" s="320" t="s">
        <v>33</v>
      </c>
      <c r="AJ102" s="11"/>
      <c r="AK102" s="311"/>
    </row>
    <row r="103" spans="1:46" ht="12.95" customHeight="1">
      <c r="A103" s="521"/>
      <c r="B103" s="6"/>
      <c r="C103" s="33" t="s">
        <v>29</v>
      </c>
      <c r="D103" s="7" t="s">
        <v>133</v>
      </c>
      <c r="E103" s="7"/>
      <c r="F103" s="7"/>
      <c r="G103" s="7"/>
      <c r="H103" s="7"/>
      <c r="I103" s="7"/>
      <c r="J103" s="7"/>
      <c r="K103" s="7"/>
      <c r="L103" s="7"/>
      <c r="M103" s="7"/>
      <c r="N103" s="7"/>
      <c r="O103" s="7"/>
      <c r="P103" s="7"/>
      <c r="Q103" s="7"/>
      <c r="R103" s="7"/>
      <c r="S103" s="7" t="s">
        <v>32</v>
      </c>
      <c r="T103" s="33" t="s">
        <v>29</v>
      </c>
      <c r="U103" s="7" t="s">
        <v>161</v>
      </c>
      <c r="V103" s="7"/>
      <c r="W103" s="7"/>
      <c r="X103" s="7"/>
      <c r="Y103" s="33" t="s">
        <v>42</v>
      </c>
      <c r="Z103" s="7" t="s">
        <v>162</v>
      </c>
      <c r="AA103" s="7"/>
      <c r="AB103" s="7"/>
      <c r="AC103" s="7"/>
      <c r="AD103" s="11" t="s">
        <v>33</v>
      </c>
      <c r="AE103" s="320"/>
      <c r="AF103" s="320"/>
      <c r="AG103" s="320"/>
      <c r="AH103" s="320"/>
      <c r="AI103" s="320"/>
      <c r="AJ103" s="320"/>
      <c r="AK103" s="311"/>
    </row>
    <row r="104" spans="1:46" ht="12.95" customHeight="1">
      <c r="A104" s="521"/>
      <c r="B104" s="6"/>
      <c r="C104" s="33" t="s">
        <v>42</v>
      </c>
      <c r="D104" s="7" t="s">
        <v>241</v>
      </c>
      <c r="E104" s="7"/>
      <c r="F104" s="7"/>
      <c r="G104" s="7"/>
      <c r="H104" s="7"/>
      <c r="I104" s="7"/>
      <c r="J104" s="7"/>
      <c r="K104" s="7"/>
      <c r="L104" s="7"/>
      <c r="M104" s="7"/>
      <c r="N104" s="7"/>
      <c r="O104" s="7"/>
      <c r="P104" s="7"/>
      <c r="Q104" s="7"/>
      <c r="R104" s="7"/>
      <c r="S104" s="7"/>
      <c r="T104" s="7"/>
      <c r="U104" s="11"/>
      <c r="V104" s="320"/>
      <c r="W104" s="27"/>
      <c r="X104" s="7"/>
      <c r="Y104" s="7"/>
      <c r="Z104" s="7"/>
      <c r="AA104" s="7"/>
      <c r="AB104" s="7"/>
      <c r="AC104" s="7"/>
      <c r="AD104" s="7"/>
      <c r="AE104" s="7"/>
      <c r="AF104" s="7"/>
      <c r="AG104" s="7"/>
      <c r="AH104" s="7"/>
      <c r="AI104" s="7"/>
      <c r="AJ104" s="7"/>
      <c r="AK104" s="12"/>
    </row>
    <row r="105" spans="1:46" ht="12.95" customHeight="1">
      <c r="A105" s="521"/>
      <c r="B105" s="6"/>
      <c r="C105" s="12"/>
      <c r="D105" s="531" t="s">
        <v>146</v>
      </c>
      <c r="E105" s="443"/>
      <c r="F105" s="34" t="s">
        <v>29</v>
      </c>
      <c r="G105" s="9" t="s">
        <v>163</v>
      </c>
      <c r="H105" s="9"/>
      <c r="I105" s="9"/>
      <c r="J105" s="9"/>
      <c r="K105" s="9"/>
      <c r="L105" s="9"/>
      <c r="M105" s="9"/>
      <c r="N105" s="9"/>
      <c r="O105" s="9"/>
      <c r="P105" s="9"/>
      <c r="Q105" s="9"/>
      <c r="R105" s="9"/>
      <c r="S105" s="9"/>
      <c r="T105" s="10"/>
      <c r="U105" s="508" t="s">
        <v>156</v>
      </c>
      <c r="V105" s="509"/>
      <c r="W105" s="504" t="s">
        <v>330</v>
      </c>
      <c r="X105" s="504"/>
      <c r="Y105" s="504"/>
      <c r="Z105" s="504"/>
      <c r="AA105" s="504"/>
      <c r="AB105" s="504"/>
      <c r="AC105" s="504" t="s">
        <v>130</v>
      </c>
      <c r="AD105" s="523"/>
      <c r="AE105" s="504"/>
      <c r="AF105" s="523"/>
      <c r="AG105" s="523"/>
      <c r="AH105" s="523"/>
      <c r="AI105" s="523"/>
      <c r="AJ105" s="504" t="s">
        <v>131</v>
      </c>
      <c r="AK105" s="525"/>
    </row>
    <row r="106" spans="1:46" ht="12.95" customHeight="1">
      <c r="A106" s="522"/>
      <c r="B106" s="13"/>
      <c r="C106" s="15"/>
      <c r="D106" s="437"/>
      <c r="E106" s="439"/>
      <c r="F106" s="44" t="s">
        <v>164</v>
      </c>
      <c r="G106" s="14"/>
      <c r="H106" s="14"/>
      <c r="I106" s="14"/>
      <c r="J106" s="14"/>
      <c r="K106" s="14"/>
      <c r="L106" s="14"/>
      <c r="M106" s="14"/>
      <c r="N106" s="14"/>
      <c r="O106" s="14"/>
      <c r="P106" s="14"/>
      <c r="Q106" s="14"/>
      <c r="R106" s="14"/>
      <c r="S106" s="14"/>
      <c r="T106" s="15"/>
      <c r="U106" s="510"/>
      <c r="V106" s="511"/>
      <c r="W106" s="506"/>
      <c r="X106" s="506"/>
      <c r="Y106" s="506"/>
      <c r="Z106" s="506"/>
      <c r="AA106" s="506"/>
      <c r="AB106" s="506"/>
      <c r="AC106" s="524"/>
      <c r="AD106" s="524"/>
      <c r="AE106" s="524"/>
      <c r="AF106" s="524"/>
      <c r="AG106" s="524"/>
      <c r="AH106" s="524"/>
      <c r="AI106" s="524"/>
      <c r="AJ106" s="524"/>
      <c r="AK106" s="526"/>
    </row>
    <row r="107" spans="1:46" ht="9.9499999999999993" customHeight="1">
      <c r="A107" s="9"/>
      <c r="B107" s="7"/>
      <c r="C107" s="7"/>
      <c r="D107" s="7"/>
      <c r="E107" s="7"/>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row>
    <row r="108" spans="1:46" ht="12.95" customHeight="1">
      <c r="A108" s="512" t="s">
        <v>135</v>
      </c>
      <c r="B108" s="32" t="str">
        <f>IF(G20="■","■","□")</f>
        <v>□</v>
      </c>
      <c r="C108" s="9" t="s">
        <v>136</v>
      </c>
      <c r="D108" s="9"/>
      <c r="E108" s="9"/>
      <c r="F108" s="9"/>
      <c r="G108" s="32" t="str">
        <f>IF(G21="■","■","□")</f>
        <v>□</v>
      </c>
      <c r="H108" s="9" t="s">
        <v>142</v>
      </c>
      <c r="I108" s="9"/>
      <c r="J108" s="9"/>
      <c r="K108" s="9"/>
      <c r="L108" s="9"/>
      <c r="M108" s="32" t="str">
        <f>IF(P20="■","■","□")</f>
        <v>□</v>
      </c>
      <c r="N108" s="9" t="s">
        <v>143</v>
      </c>
      <c r="O108" s="9"/>
      <c r="P108" s="9"/>
      <c r="Q108" s="9"/>
      <c r="R108" s="9"/>
      <c r="S108" s="32" t="str">
        <f>IF(P21="■","■","□")</f>
        <v>□</v>
      </c>
      <c r="T108" s="9" t="s">
        <v>144</v>
      </c>
      <c r="U108" s="9"/>
      <c r="V108" s="9"/>
      <c r="W108" s="9"/>
      <c r="X108" s="9"/>
      <c r="Y108" s="9"/>
      <c r="Z108" s="9"/>
      <c r="AA108" s="9"/>
      <c r="AB108" s="9"/>
      <c r="AC108" s="9"/>
      <c r="AD108" s="9"/>
      <c r="AE108" s="9"/>
      <c r="AF108" s="9"/>
      <c r="AG108" s="9"/>
      <c r="AH108" s="9"/>
      <c r="AI108" s="9"/>
      <c r="AJ108" s="9"/>
      <c r="AK108" s="10"/>
    </row>
    <row r="109" spans="1:46" ht="12.95" customHeight="1">
      <c r="A109" s="529"/>
      <c r="B109" s="7"/>
      <c r="C109" s="34" t="s">
        <v>42</v>
      </c>
      <c r="D109" s="9" t="s">
        <v>137</v>
      </c>
      <c r="E109" s="9"/>
      <c r="F109" s="9"/>
      <c r="G109" s="151" t="s">
        <v>139</v>
      </c>
      <c r="H109" s="151"/>
      <c r="I109" s="534"/>
      <c r="J109" s="535"/>
      <c r="K109" s="535"/>
      <c r="L109" s="151" t="s">
        <v>140</v>
      </c>
      <c r="M109" s="9"/>
      <c r="N109" s="9"/>
      <c r="O109" s="32" t="s">
        <v>42</v>
      </c>
      <c r="P109" s="9" t="s">
        <v>138</v>
      </c>
      <c r="Q109" s="9"/>
      <c r="R109" s="9"/>
      <c r="S109" s="9"/>
      <c r="T109" s="9"/>
      <c r="U109" s="9"/>
      <c r="V109" s="9"/>
      <c r="W109" s="9"/>
      <c r="X109" s="9"/>
      <c r="Y109" s="9"/>
      <c r="Z109" s="9"/>
      <c r="AA109" s="534"/>
      <c r="AB109" s="535"/>
      <c r="AC109" s="535"/>
      <c r="AD109" s="151" t="s">
        <v>140</v>
      </c>
      <c r="AE109" s="9"/>
      <c r="AF109" s="9" t="s">
        <v>32</v>
      </c>
      <c r="AG109" s="41"/>
      <c r="AH109" s="9" t="s">
        <v>141</v>
      </c>
      <c r="AI109" s="9" t="s">
        <v>33</v>
      </c>
      <c r="AJ109" s="9"/>
      <c r="AK109" s="10"/>
    </row>
    <row r="110" spans="1:46" ht="12.95" customHeight="1">
      <c r="A110" s="529"/>
      <c r="B110" s="7"/>
      <c r="C110" s="6"/>
      <c r="D110" s="531" t="s">
        <v>146</v>
      </c>
      <c r="E110" s="443"/>
      <c r="F110" s="34" t="s">
        <v>42</v>
      </c>
      <c r="G110" s="9" t="s">
        <v>147</v>
      </c>
      <c r="H110" s="9"/>
      <c r="I110" s="9"/>
      <c r="J110" s="9"/>
      <c r="K110" s="9"/>
      <c r="L110" s="9"/>
      <c r="M110" s="32" t="s">
        <v>42</v>
      </c>
      <c r="N110" s="9" t="s">
        <v>149</v>
      </c>
      <c r="O110" s="9"/>
      <c r="P110" s="9"/>
      <c r="Q110" s="9"/>
      <c r="R110" s="9"/>
      <c r="S110" s="9"/>
      <c r="T110" s="10"/>
      <c r="U110" s="508" t="s">
        <v>156</v>
      </c>
      <c r="V110" s="509"/>
      <c r="W110" s="536" t="s">
        <v>157</v>
      </c>
      <c r="X110" s="504"/>
      <c r="Y110" s="504"/>
      <c r="Z110" s="504"/>
      <c r="AA110" s="504"/>
      <c r="AB110" s="504"/>
      <c r="AC110" s="504" t="s">
        <v>130</v>
      </c>
      <c r="AD110" s="523"/>
      <c r="AE110" s="504"/>
      <c r="AF110" s="523"/>
      <c r="AG110" s="523"/>
      <c r="AH110" s="523"/>
      <c r="AI110" s="523"/>
      <c r="AJ110" s="504" t="s">
        <v>131</v>
      </c>
      <c r="AK110" s="525"/>
    </row>
    <row r="111" spans="1:46" ht="12.95" customHeight="1">
      <c r="A111" s="530"/>
      <c r="B111" s="14"/>
      <c r="C111" s="13"/>
      <c r="D111" s="437"/>
      <c r="E111" s="439"/>
      <c r="F111" s="36" t="s">
        <v>42</v>
      </c>
      <c r="G111" s="14" t="s">
        <v>148</v>
      </c>
      <c r="H111" s="14"/>
      <c r="I111" s="14"/>
      <c r="J111" s="14"/>
      <c r="K111" s="14"/>
      <c r="L111" s="14"/>
      <c r="M111" s="14"/>
      <c r="N111" s="14"/>
      <c r="O111" s="14"/>
      <c r="P111" s="14"/>
      <c r="Q111" s="14"/>
      <c r="R111" s="14"/>
      <c r="S111" s="14"/>
      <c r="T111" s="15"/>
      <c r="U111" s="510"/>
      <c r="V111" s="511"/>
      <c r="W111" s="506"/>
      <c r="X111" s="506"/>
      <c r="Y111" s="506"/>
      <c r="Z111" s="506"/>
      <c r="AA111" s="506"/>
      <c r="AB111" s="506"/>
      <c r="AC111" s="524"/>
      <c r="AD111" s="524"/>
      <c r="AE111" s="524"/>
      <c r="AF111" s="524"/>
      <c r="AG111" s="524"/>
      <c r="AH111" s="524"/>
      <c r="AI111" s="524"/>
      <c r="AJ111" s="524"/>
      <c r="AK111" s="526"/>
    </row>
    <row r="112" spans="1:46" ht="9.9499999999999993" customHeight="1" thickBot="1">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row>
    <row r="113" spans="1:37" ht="12.95" customHeight="1" thickTop="1">
      <c r="A113" s="791" t="s">
        <v>150</v>
      </c>
      <c r="B113" s="329" t="str">
        <f>IF(G22="■","■","□")</f>
        <v>■</v>
      </c>
      <c r="C113" s="244" t="s">
        <v>48</v>
      </c>
      <c r="D113" s="244"/>
      <c r="E113" s="244"/>
      <c r="F113" s="244"/>
      <c r="G113" s="244"/>
      <c r="H113" s="245" t="str">
        <f>IF(P22="■","■","□")</f>
        <v>□</v>
      </c>
      <c r="I113" s="244" t="s">
        <v>58</v>
      </c>
      <c r="J113" s="244"/>
      <c r="K113" s="244"/>
      <c r="L113" s="244"/>
      <c r="M113" s="244"/>
      <c r="N113" s="244"/>
      <c r="O113" s="244"/>
      <c r="P113" s="244"/>
      <c r="Q113" s="244"/>
      <c r="R113" s="244"/>
      <c r="S113" s="244"/>
      <c r="T113" s="244"/>
      <c r="U113" s="244"/>
      <c r="V113" s="244"/>
      <c r="W113" s="244"/>
      <c r="X113" s="244"/>
      <c r="Y113" s="244"/>
      <c r="Z113" s="244"/>
      <c r="AA113" s="244"/>
      <c r="AB113" s="244"/>
      <c r="AC113" s="244"/>
      <c r="AD113" s="244"/>
      <c r="AE113" s="244"/>
      <c r="AF113" s="244"/>
      <c r="AG113" s="244"/>
      <c r="AH113" s="244"/>
      <c r="AI113" s="244"/>
      <c r="AJ113" s="244"/>
      <c r="AK113" s="246"/>
    </row>
    <row r="114" spans="1:37" ht="12.95" customHeight="1" thickBot="1">
      <c r="A114" s="792"/>
      <c r="B114" s="264"/>
      <c r="C114" s="46" t="s">
        <v>325</v>
      </c>
      <c r="D114" s="9" t="s">
        <v>137</v>
      </c>
      <c r="E114" s="9"/>
      <c r="F114" s="9"/>
      <c r="G114" s="9"/>
      <c r="H114" s="9"/>
      <c r="I114" s="32" t="s">
        <v>42</v>
      </c>
      <c r="J114" s="9" t="s">
        <v>138</v>
      </c>
      <c r="K114" s="9"/>
      <c r="L114" s="9"/>
      <c r="M114" s="9"/>
      <c r="N114" s="9"/>
      <c r="O114" s="9"/>
      <c r="P114" s="9"/>
      <c r="Q114" s="9"/>
      <c r="R114" s="9"/>
      <c r="S114" s="9"/>
      <c r="T114" s="9"/>
      <c r="U114" s="276" t="s">
        <v>32</v>
      </c>
      <c r="V114" s="278"/>
      <c r="W114" s="276" t="s">
        <v>141</v>
      </c>
      <c r="X114" s="276" t="s">
        <v>33</v>
      </c>
      <c r="Y114" s="276"/>
      <c r="Z114" s="276"/>
      <c r="AA114" s="284"/>
      <c r="AB114" s="285"/>
      <c r="AC114" s="285"/>
      <c r="AD114" s="276"/>
      <c r="AE114" s="276"/>
      <c r="AF114" s="284"/>
      <c r="AG114" s="285"/>
      <c r="AH114" s="285"/>
      <c r="AI114" s="276"/>
      <c r="AJ114" s="276"/>
      <c r="AK114" s="279"/>
    </row>
    <row r="115" spans="1:37" ht="12.95" customHeight="1" thickTop="1">
      <c r="A115" s="793"/>
      <c r="B115" s="264"/>
      <c r="C115" s="6"/>
      <c r="D115" s="34" t="s">
        <v>42</v>
      </c>
      <c r="E115" s="9" t="s">
        <v>151</v>
      </c>
      <c r="F115" s="9"/>
      <c r="G115" s="9"/>
      <c r="H115" s="9"/>
      <c r="I115" s="9"/>
      <c r="J115" s="9"/>
      <c r="K115" s="9"/>
      <c r="L115" s="9"/>
      <c r="M115" s="9"/>
      <c r="N115" s="9"/>
      <c r="O115" s="9"/>
      <c r="P115" s="9"/>
      <c r="Q115" s="9"/>
      <c r="R115" s="9"/>
      <c r="S115" s="9"/>
      <c r="T115" s="9"/>
      <c r="U115" s="645" t="s">
        <v>156</v>
      </c>
      <c r="V115" s="646"/>
      <c r="W115" s="637" t="s">
        <v>158</v>
      </c>
      <c r="X115" s="637"/>
      <c r="Y115" s="637"/>
      <c r="Z115" s="637"/>
      <c r="AA115" s="637"/>
      <c r="AB115" s="637"/>
      <c r="AC115" s="637" t="s">
        <v>130</v>
      </c>
      <c r="AD115" s="637"/>
      <c r="AE115" s="637"/>
      <c r="AF115" s="637"/>
      <c r="AG115" s="637"/>
      <c r="AH115" s="637"/>
      <c r="AI115" s="637"/>
      <c r="AJ115" s="637" t="s">
        <v>131</v>
      </c>
      <c r="AK115" s="795"/>
    </row>
    <row r="116" spans="1:37" ht="12.95" customHeight="1" thickBot="1">
      <c r="A116" s="794"/>
      <c r="B116" s="269"/>
      <c r="C116" s="275"/>
      <c r="D116" s="353" t="s">
        <v>325</v>
      </c>
      <c r="E116" s="250" t="s">
        <v>194</v>
      </c>
      <c r="F116" s="250"/>
      <c r="G116" s="250"/>
      <c r="H116" s="250"/>
      <c r="I116" s="250"/>
      <c r="J116" s="250"/>
      <c r="K116" s="250"/>
      <c r="L116" s="250"/>
      <c r="M116" s="250"/>
      <c r="N116" s="250"/>
      <c r="O116" s="250"/>
      <c r="P116" s="250"/>
      <c r="Q116" s="250"/>
      <c r="R116" s="250"/>
      <c r="S116" s="250"/>
      <c r="T116" s="250"/>
      <c r="U116" s="647"/>
      <c r="V116" s="511"/>
      <c r="W116" s="506"/>
      <c r="X116" s="506"/>
      <c r="Y116" s="506"/>
      <c r="Z116" s="506"/>
      <c r="AA116" s="506"/>
      <c r="AB116" s="506"/>
      <c r="AC116" s="506"/>
      <c r="AD116" s="506"/>
      <c r="AE116" s="506"/>
      <c r="AF116" s="506"/>
      <c r="AG116" s="506"/>
      <c r="AH116" s="506"/>
      <c r="AI116" s="506"/>
      <c r="AJ116" s="506"/>
      <c r="AK116" s="507"/>
    </row>
    <row r="117" spans="1:37" ht="9.9499999999999993" customHeight="1" thickTop="1">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row>
    <row r="118" spans="1:37" ht="12.95" customHeight="1">
      <c r="A118" s="512" t="s">
        <v>52</v>
      </c>
      <c r="B118" s="32" t="str">
        <f>IF(G23="■","■","□")</f>
        <v>□</v>
      </c>
      <c r="C118" s="9" t="s">
        <v>48</v>
      </c>
      <c r="D118" s="9"/>
      <c r="E118" s="9"/>
      <c r="F118" s="9"/>
      <c r="G118" s="9"/>
      <c r="H118" s="32" t="str">
        <f>IF(P23="■","■","□")</f>
        <v>□</v>
      </c>
      <c r="I118" s="9" t="s">
        <v>58</v>
      </c>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10"/>
    </row>
    <row r="119" spans="1:37" ht="12.95" customHeight="1">
      <c r="A119" s="529"/>
      <c r="B119" s="7"/>
      <c r="C119" s="7"/>
      <c r="D119" s="7"/>
      <c r="E119" s="7"/>
      <c r="F119" s="7"/>
      <c r="G119" s="7"/>
      <c r="H119" s="7"/>
      <c r="I119" s="7"/>
      <c r="J119" s="7"/>
      <c r="K119" s="7"/>
      <c r="L119" s="7"/>
      <c r="M119" s="7"/>
      <c r="N119" s="7"/>
      <c r="O119" s="7"/>
      <c r="P119" s="7"/>
      <c r="Q119" s="7"/>
      <c r="R119" s="7"/>
      <c r="S119" s="7"/>
      <c r="T119" s="7"/>
      <c r="U119" s="508" t="s">
        <v>156</v>
      </c>
      <c r="V119" s="509"/>
      <c r="W119" s="504" t="s">
        <v>155</v>
      </c>
      <c r="X119" s="504"/>
      <c r="Y119" s="504"/>
      <c r="Z119" s="504"/>
      <c r="AA119" s="504"/>
      <c r="AB119" s="504"/>
      <c r="AC119" s="504" t="s">
        <v>130</v>
      </c>
      <c r="AD119" s="504"/>
      <c r="AE119" s="504"/>
      <c r="AF119" s="504"/>
      <c r="AG119" s="504"/>
      <c r="AH119" s="504"/>
      <c r="AI119" s="504"/>
      <c r="AJ119" s="504" t="s">
        <v>131</v>
      </c>
      <c r="AK119" s="505"/>
    </row>
    <row r="120" spans="1:37" ht="12.95" customHeight="1">
      <c r="A120" s="530"/>
      <c r="B120" s="14"/>
      <c r="C120" s="14"/>
      <c r="D120" s="14"/>
      <c r="E120" s="14"/>
      <c r="F120" s="14"/>
      <c r="G120" s="14"/>
      <c r="H120" s="14"/>
      <c r="I120" s="14"/>
      <c r="J120" s="14"/>
      <c r="K120" s="14"/>
      <c r="L120" s="14"/>
      <c r="M120" s="14"/>
      <c r="N120" s="14"/>
      <c r="O120" s="14"/>
      <c r="P120" s="14"/>
      <c r="Q120" s="14"/>
      <c r="R120" s="14"/>
      <c r="S120" s="14"/>
      <c r="T120" s="14"/>
      <c r="U120" s="510"/>
      <c r="V120" s="511"/>
      <c r="W120" s="506"/>
      <c r="X120" s="506"/>
      <c r="Y120" s="506"/>
      <c r="Z120" s="506"/>
      <c r="AA120" s="506"/>
      <c r="AB120" s="506"/>
      <c r="AC120" s="506"/>
      <c r="AD120" s="506"/>
      <c r="AE120" s="506"/>
      <c r="AF120" s="506"/>
      <c r="AG120" s="506"/>
      <c r="AH120" s="506"/>
      <c r="AI120" s="506"/>
      <c r="AJ120" s="506"/>
      <c r="AK120" s="507"/>
    </row>
    <row r="121" spans="1:37" ht="9.9499999999999993" customHeight="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row>
    <row r="122" spans="1:37" ht="12.95" customHeight="1">
      <c r="A122" s="512" t="s">
        <v>59</v>
      </c>
      <c r="B122" s="32" t="str">
        <f>IF(G24="■","■","□")</f>
        <v>□</v>
      </c>
      <c r="C122" s="9" t="s">
        <v>266</v>
      </c>
      <c r="D122" s="9"/>
      <c r="E122" s="9"/>
      <c r="F122" s="9"/>
      <c r="G122" s="9"/>
      <c r="H122" s="9"/>
      <c r="I122" s="9"/>
      <c r="J122" s="9"/>
      <c r="K122" s="9"/>
      <c r="L122" s="9"/>
      <c r="M122" s="9"/>
      <c r="N122" s="9"/>
      <c r="O122" s="32" t="str">
        <f>IF(P24="■","■","□")</f>
        <v>□</v>
      </c>
      <c r="P122" s="9" t="s">
        <v>72</v>
      </c>
      <c r="Q122" s="9"/>
      <c r="R122" s="9"/>
      <c r="S122" s="9"/>
      <c r="T122" s="9"/>
      <c r="U122" s="9"/>
      <c r="V122" s="9"/>
      <c r="W122" s="9"/>
      <c r="X122" s="9"/>
      <c r="Y122" s="9"/>
      <c r="Z122" s="9"/>
      <c r="AA122" s="9"/>
      <c r="AB122" s="9"/>
      <c r="AC122" s="9"/>
      <c r="AD122" s="9"/>
      <c r="AE122" s="9"/>
      <c r="AF122" s="9"/>
      <c r="AG122" s="9"/>
      <c r="AH122" s="9"/>
      <c r="AI122" s="9"/>
      <c r="AJ122" s="9"/>
      <c r="AK122" s="10"/>
    </row>
    <row r="123" spans="1:37" ht="12.95" customHeight="1">
      <c r="A123" s="529"/>
      <c r="B123" s="7"/>
      <c r="C123" s="34" t="s">
        <v>42</v>
      </c>
      <c r="D123" s="9" t="s">
        <v>107</v>
      </c>
      <c r="E123" s="9"/>
      <c r="F123" s="9" t="s">
        <v>32</v>
      </c>
      <c r="G123" s="32" t="s">
        <v>42</v>
      </c>
      <c r="H123" s="9" t="s">
        <v>153</v>
      </c>
      <c r="I123" s="9"/>
      <c r="J123" s="9"/>
      <c r="K123" s="32" t="s">
        <v>42</v>
      </c>
      <c r="L123" s="9" t="s">
        <v>154</v>
      </c>
      <c r="M123" s="9"/>
      <c r="N123" s="9"/>
      <c r="O123" s="32" t="s">
        <v>42</v>
      </c>
      <c r="P123" s="9" t="s">
        <v>113</v>
      </c>
      <c r="Q123" s="9"/>
      <c r="R123" s="9"/>
      <c r="S123" s="9" t="s">
        <v>33</v>
      </c>
      <c r="T123" s="10"/>
      <c r="U123" s="508" t="s">
        <v>156</v>
      </c>
      <c r="V123" s="509"/>
      <c r="W123" s="504" t="s">
        <v>160</v>
      </c>
      <c r="X123" s="504"/>
      <c r="Y123" s="504"/>
      <c r="Z123" s="504"/>
      <c r="AA123" s="504"/>
      <c r="AB123" s="504"/>
      <c r="AC123" s="504" t="s">
        <v>130</v>
      </c>
      <c r="AD123" s="504"/>
      <c r="AE123" s="504"/>
      <c r="AF123" s="504"/>
      <c r="AG123" s="504"/>
      <c r="AH123" s="504"/>
      <c r="AI123" s="504"/>
      <c r="AJ123" s="504" t="s">
        <v>131</v>
      </c>
      <c r="AK123" s="505"/>
    </row>
    <row r="124" spans="1:37" ht="12.95" customHeight="1">
      <c r="A124" s="530"/>
      <c r="B124" s="14"/>
      <c r="C124" s="36" t="s">
        <v>42</v>
      </c>
      <c r="D124" s="14" t="s">
        <v>108</v>
      </c>
      <c r="E124" s="14"/>
      <c r="F124" s="14"/>
      <c r="G124" s="37" t="s">
        <v>42</v>
      </c>
      <c r="H124" s="14" t="s">
        <v>152</v>
      </c>
      <c r="I124" s="14"/>
      <c r="J124" s="14"/>
      <c r="K124" s="14"/>
      <c r="L124" s="37" t="s">
        <v>42</v>
      </c>
      <c r="M124" s="14" t="s">
        <v>265</v>
      </c>
      <c r="N124" s="14"/>
      <c r="O124" s="14"/>
      <c r="P124" s="14"/>
      <c r="Q124" s="14"/>
      <c r="R124" s="14"/>
      <c r="S124" s="14"/>
      <c r="T124" s="15"/>
      <c r="U124" s="510"/>
      <c r="V124" s="511"/>
      <c r="W124" s="506"/>
      <c r="X124" s="506"/>
      <c r="Y124" s="506"/>
      <c r="Z124" s="506"/>
      <c r="AA124" s="506"/>
      <c r="AB124" s="506"/>
      <c r="AC124" s="506"/>
      <c r="AD124" s="506"/>
      <c r="AE124" s="506"/>
      <c r="AF124" s="506"/>
      <c r="AG124" s="506"/>
      <c r="AH124" s="506"/>
      <c r="AI124" s="506"/>
      <c r="AJ124" s="506"/>
      <c r="AK124" s="507"/>
    </row>
    <row r="125" spans="1:37">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row>
    <row r="126" spans="1:37">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row>
    <row r="127" spans="1:37">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row>
    <row r="128" spans="1:37">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row>
    <row r="129" spans="1:37">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row>
    <row r="130" spans="1:37">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row>
    <row r="131" spans="1:37">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row>
    <row r="132" spans="1:37">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row>
    <row r="133" spans="1:37">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row>
    <row r="134" spans="1:37">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row>
    <row r="135" spans="1:37">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row>
    <row r="136" spans="1:37">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row>
    <row r="137" spans="1:37">
      <c r="A137" s="16"/>
      <c r="B137" s="16"/>
      <c r="C137" s="16"/>
      <c r="D137" s="16"/>
      <c r="E137" s="16"/>
      <c r="F137" s="16"/>
      <c r="G137" s="16"/>
    </row>
    <row r="138" spans="1:37">
      <c r="A138" s="16"/>
      <c r="B138" s="16"/>
      <c r="C138" s="16"/>
      <c r="D138" s="16"/>
      <c r="E138" s="16"/>
      <c r="F138" s="16"/>
      <c r="G138" s="16"/>
    </row>
    <row r="139" spans="1:37">
      <c r="A139" s="16"/>
      <c r="B139" s="16"/>
      <c r="C139" s="16"/>
      <c r="D139" s="16"/>
      <c r="E139" s="16"/>
      <c r="F139" s="16"/>
      <c r="G139" s="16"/>
    </row>
    <row r="140" spans="1:37">
      <c r="A140" s="16"/>
      <c r="B140" s="16"/>
      <c r="C140" s="16"/>
      <c r="D140" s="16"/>
      <c r="E140" s="16"/>
      <c r="F140" s="16"/>
      <c r="G140" s="16"/>
    </row>
    <row r="141" spans="1:37">
      <c r="A141" s="16"/>
      <c r="B141" s="16"/>
      <c r="C141" s="16"/>
      <c r="D141" s="16"/>
      <c r="E141" s="16"/>
      <c r="F141" s="16"/>
      <c r="G141" s="16"/>
    </row>
    <row r="142" spans="1:37">
      <c r="A142" s="16"/>
      <c r="B142" s="16"/>
      <c r="C142" s="16"/>
      <c r="D142" s="16"/>
      <c r="E142" s="16"/>
      <c r="F142" s="16"/>
      <c r="G142" s="16"/>
    </row>
    <row r="143" spans="1:37">
      <c r="A143" s="16"/>
      <c r="B143" s="16"/>
      <c r="C143" s="16"/>
      <c r="D143" s="16"/>
      <c r="E143" s="16"/>
      <c r="F143" s="16"/>
      <c r="G143" s="16"/>
    </row>
  </sheetData>
  <mergeCells count="163">
    <mergeCell ref="A122:A124"/>
    <mergeCell ref="U123:V124"/>
    <mergeCell ref="W123:AB124"/>
    <mergeCell ref="AC123:AD124"/>
    <mergeCell ref="AE123:AI124"/>
    <mergeCell ref="AJ123:AK124"/>
    <mergeCell ref="A118:A120"/>
    <mergeCell ref="U119:V120"/>
    <mergeCell ref="W119:AB120"/>
    <mergeCell ref="AC119:AD120"/>
    <mergeCell ref="AE119:AI120"/>
    <mergeCell ref="AJ119:AK120"/>
    <mergeCell ref="A113:A116"/>
    <mergeCell ref="U115:V116"/>
    <mergeCell ref="W115:AB116"/>
    <mergeCell ref="AC115:AD116"/>
    <mergeCell ref="AE115:AI116"/>
    <mergeCell ref="AJ115:AK116"/>
    <mergeCell ref="AJ105:AK106"/>
    <mergeCell ref="A108:A111"/>
    <mergeCell ref="I109:K109"/>
    <mergeCell ref="AA109:AC109"/>
    <mergeCell ref="D110:E111"/>
    <mergeCell ref="U110:V111"/>
    <mergeCell ref="W110:AB111"/>
    <mergeCell ref="AC110:AD111"/>
    <mergeCell ref="AE110:AI111"/>
    <mergeCell ref="AJ110:AK111"/>
    <mergeCell ref="A101:A106"/>
    <mergeCell ref="D105:E106"/>
    <mergeCell ref="U105:V106"/>
    <mergeCell ref="W105:AB106"/>
    <mergeCell ref="AC105:AD106"/>
    <mergeCell ref="AE105:AI106"/>
    <mergeCell ref="AM75:AP76"/>
    <mergeCell ref="O78:Q78"/>
    <mergeCell ref="O75:Q75"/>
    <mergeCell ref="W76:X78"/>
    <mergeCell ref="A82:A100"/>
    <mergeCell ref="AM82:AT83"/>
    <mergeCell ref="S83:X83"/>
    <mergeCell ref="D84:D100"/>
    <mergeCell ref="U84:U98"/>
    <mergeCell ref="U99:V100"/>
    <mergeCell ref="W99:AB100"/>
    <mergeCell ref="AC99:AD100"/>
    <mergeCell ref="AE99:AI100"/>
    <mergeCell ref="AJ99:AK100"/>
    <mergeCell ref="W65:X72"/>
    <mergeCell ref="H72:J72"/>
    <mergeCell ref="U79:V80"/>
    <mergeCell ref="W79:AB80"/>
    <mergeCell ref="AC79:AD80"/>
    <mergeCell ref="AE79:AI80"/>
    <mergeCell ref="AJ79:AK80"/>
    <mergeCell ref="O80:Q80"/>
    <mergeCell ref="Q65:S65"/>
    <mergeCell ref="Q66:S66"/>
    <mergeCell ref="Q67:S67"/>
    <mergeCell ref="AR63:AR72"/>
    <mergeCell ref="AM65:AM66"/>
    <mergeCell ref="AN65:AO66"/>
    <mergeCell ref="A57:AK57"/>
    <mergeCell ref="A58:A80"/>
    <mergeCell ref="AM60:AR61"/>
    <mergeCell ref="G61:I61"/>
    <mergeCell ref="AM67:AP67"/>
    <mergeCell ref="AM68:AM69"/>
    <mergeCell ref="AN68:AO69"/>
    <mergeCell ref="AM70:AP72"/>
    <mergeCell ref="AQ70:AQ72"/>
    <mergeCell ref="AM63:AP64"/>
    <mergeCell ref="AQ63:AQ64"/>
    <mergeCell ref="AM73:AM74"/>
    <mergeCell ref="AN73:AO74"/>
    <mergeCell ref="W59:X64"/>
    <mergeCell ref="S61:U61"/>
    <mergeCell ref="S62:U62"/>
    <mergeCell ref="AE62:AI62"/>
    <mergeCell ref="AE63:AI63"/>
    <mergeCell ref="AE64:AI64"/>
    <mergeCell ref="G65:I65"/>
    <mergeCell ref="A50:F53"/>
    <mergeCell ref="AF50:AK50"/>
    <mergeCell ref="T51:AC51"/>
    <mergeCell ref="L53:O53"/>
    <mergeCell ref="Q53:AC53"/>
    <mergeCell ref="A54:F56"/>
    <mergeCell ref="G54:AD56"/>
    <mergeCell ref="I45:W46"/>
    <mergeCell ref="AA45:AJ45"/>
    <mergeCell ref="AA46:AJ46"/>
    <mergeCell ref="C47:F48"/>
    <mergeCell ref="I47:N47"/>
    <mergeCell ref="Q47:V47"/>
    <mergeCell ref="Z47:AD47"/>
    <mergeCell ref="AG47:AK47"/>
    <mergeCell ref="I48:AJ48"/>
    <mergeCell ref="Z32:AD32"/>
    <mergeCell ref="Z33:AK33"/>
    <mergeCell ref="C42:F43"/>
    <mergeCell ref="I42:N42"/>
    <mergeCell ref="Q42:V42"/>
    <mergeCell ref="Z42:AD42"/>
    <mergeCell ref="AG42:AK42"/>
    <mergeCell ref="I43:AJ43"/>
    <mergeCell ref="I37:W38"/>
    <mergeCell ref="Z37:AD37"/>
    <mergeCell ref="Z38:AK38"/>
    <mergeCell ref="I40:W41"/>
    <mergeCell ref="AA40:AJ40"/>
    <mergeCell ref="AA41:AJ41"/>
    <mergeCell ref="C23:F23"/>
    <mergeCell ref="AD23:AJ23"/>
    <mergeCell ref="C24:F24"/>
    <mergeCell ref="A26:F27"/>
    <mergeCell ref="A29:B48"/>
    <mergeCell ref="I29:W30"/>
    <mergeCell ref="AA29:AJ29"/>
    <mergeCell ref="AA30:AJ30"/>
    <mergeCell ref="C31:F31"/>
    <mergeCell ref="A11:B24"/>
    <mergeCell ref="I34:W35"/>
    <mergeCell ref="AA34:AJ34"/>
    <mergeCell ref="AA35:AJ35"/>
    <mergeCell ref="C36:F36"/>
    <mergeCell ref="I36:N36"/>
    <mergeCell ref="Q36:V36"/>
    <mergeCell ref="Z36:AD36"/>
    <mergeCell ref="AG36:AK36"/>
    <mergeCell ref="I31:N31"/>
    <mergeCell ref="Q31:V31"/>
    <mergeCell ref="Z31:AD31"/>
    <mergeCell ref="AG31:AK31"/>
    <mergeCell ref="I32:W33"/>
    <mergeCell ref="AD19:AJ19"/>
    <mergeCell ref="AM19:AS19"/>
    <mergeCell ref="C20:F21"/>
    <mergeCell ref="AM20:AS20"/>
    <mergeCell ref="AM21:AS21"/>
    <mergeCell ref="C22:F22"/>
    <mergeCell ref="AM22:AS22"/>
    <mergeCell ref="Y8:AH8"/>
    <mergeCell ref="C11:F15"/>
    <mergeCell ref="AD15:AJ15"/>
    <mergeCell ref="AM15:AS15"/>
    <mergeCell ref="C16:F19"/>
    <mergeCell ref="AM16:AS16"/>
    <mergeCell ref="AM17:AS17"/>
    <mergeCell ref="AM18:AS18"/>
    <mergeCell ref="AM14:AS14"/>
    <mergeCell ref="A2:I3"/>
    <mergeCell ref="AM4:AS6"/>
    <mergeCell ref="Y5:AH5"/>
    <mergeCell ref="AI5:AK5"/>
    <mergeCell ref="Y6:AH6"/>
    <mergeCell ref="Y7:AH7"/>
    <mergeCell ref="A5:F7"/>
    <mergeCell ref="G5:W7"/>
    <mergeCell ref="AI6:AK9"/>
    <mergeCell ref="A8:F9"/>
    <mergeCell ref="K9:V9"/>
    <mergeCell ref="Y9:AH9"/>
  </mergeCells>
  <phoneticPr fontId="15"/>
  <conditionalFormatting sqref="A113:AK116">
    <cfRule type="expression" dxfId="45" priority="16">
      <formula>COUNTIF($G$22:$P$22,"■")=0</formula>
    </cfRule>
  </conditionalFormatting>
  <conditionalFormatting sqref="A58:AK63 A68:AK80 A64:B67 W64:AK67">
    <cfRule type="expression" dxfId="44" priority="9">
      <formula>COUNTIF($G$12:$G$16,"■")=0</formula>
    </cfRule>
  </conditionalFormatting>
  <conditionalFormatting sqref="A82:AK100">
    <cfRule type="expression" dxfId="43" priority="8">
      <formula>COUNTIF($G$17:$G$20,"■")=0</formula>
    </cfRule>
  </conditionalFormatting>
  <conditionalFormatting sqref="A101:AK106">
    <cfRule type="expression" dxfId="42" priority="7">
      <formula>COUNTIF($P$17:$P$18,"■")=0</formula>
    </cfRule>
  </conditionalFormatting>
  <conditionalFormatting sqref="A108:AK111">
    <cfRule type="expression" dxfId="41" priority="6">
      <formula>COUNTIF($G$20:$P$21,"■")=0</formula>
    </cfRule>
  </conditionalFormatting>
  <conditionalFormatting sqref="A118:AK120">
    <cfRule type="expression" dxfId="40" priority="5">
      <formula>COUNTIF($G$24:$P$24,"■")=0</formula>
    </cfRule>
  </conditionalFormatting>
  <conditionalFormatting sqref="A122:AK124">
    <cfRule type="expression" dxfId="39" priority="4">
      <formula>COUNTIF($G$25:$P$25,"■")=0</formula>
    </cfRule>
  </conditionalFormatting>
  <conditionalFormatting sqref="C64:V67">
    <cfRule type="expression" dxfId="5" priority="1">
      <formula>COUNTIF($G$11:$G$15,"■")=0</formula>
    </cfRule>
  </conditionalFormatting>
  <dataValidations count="8">
    <dataValidation type="list" allowBlank="1" showInputMessage="1" showErrorMessage="1" sqref="AD19">
      <formula1>"　,申請者,金融機関,支援機構,申請者+金融機関,申請者+支援機構,金融機関+支援機構,３通全て"</formula1>
    </dataValidation>
    <dataValidation type="list" allowBlank="1" showInputMessage="1" showErrorMessage="1" sqref="AD15">
      <formula1>"　,軽微変更届,記載事項変更届,工事監理者・施工者決定等届,工事取止め届,確認帳簿記載証明願い,取り下げ届"</formula1>
    </dataValidation>
    <dataValidation type="list" allowBlank="1" showInputMessage="1" showErrorMessage="1" sqref="L53:O53">
      <formula1>"　,申請者,代理者,上記①,上記②,上記③,上記④,その他（右記）"</formula1>
    </dataValidation>
    <dataValidation type="list" allowBlank="1" showInputMessage="1" showErrorMessage="1" sqref="S83">
      <formula1>"　,認定通知書／基準適合住宅,認定通知書／低炭素建築物,認定通知書／性能向上計画,認定通知書／長期優良住宅,ＢＥＬＳ評価書,住宅性能評価書,住宅事業建築主基準適合証"</formula1>
    </dataValidation>
    <dataValidation type="list" allowBlank="1" showInputMessage="1" showErrorMessage="1" sqref="I114 N11 T11 P20:P24 AI3 R52 AC17:AC18 AA11 D115:D116 G50:G52 AF3 AC3 AC20:AC22 W11:W14 C114 AC14 L52 Q11 G11:G24 R12:R14 H113 K11 AF11 B58 Y65:Y67 L77 B76 C59:C61 L59:L61 Y77 Y59:Y61 E70:E71 AB68:AB69 I68 I58 C69 B113 B73 N70:N71 I76 B79 P16 B68 C74 L74 C77 M69 Y70:Y72 AD102 Y102:Y103 B82 O82 H82 J83 V89 V96 C102:C104 I92 V82 G83 F105 AE89:AE95 AE86:AE87 N89:N100 N84:N87 Z83:Z86 Z88 I84 I86 I88:I89 E84 E89 E97 E99 V94 V84 AC83 B101 T102:T103 G108 C109 O109 F110:F111 M110 M108 S108 B108 B118 H118 B122 G123:G124 K123 C123:C124 L124 O122:O123 M8 G8:G9 Q8 U8 L39 R39 AD39 G39 R44 AD44 L44 G44 X44 W26 K26 G26:G27 D66:D67 C64">
      <formula1>"■,□"</formula1>
    </dataValidation>
    <dataValidation type="list" allowBlank="1" showInputMessage="1" showErrorMessage="1" sqref="AD23:AJ23">
      <formula1>"　,設計住宅性能評価書,建設住宅性能評価書,長期優良技術的審査適合証,低炭素技術的審査適合証,住宅性能証明書,ﾌﾗｯﾄ35S適合証明書"</formula1>
    </dataValidation>
    <dataValidation type="list" allowBlank="1" showInputMessage="1" showErrorMessage="1" sqref="AI75:AJ75 AE62">
      <formula1>"建築主,設計者,監理者,施工者,代理者"</formula1>
    </dataValidation>
    <dataValidation type="list" allowBlank="1" showInputMessage="1" showErrorMessage="1" sqref="L68 AH68:AH71 L76 L58 AG77 AH65:AH66">
      <formula1>"　,１,２,３"</formula1>
    </dataValidation>
  </dataValidations>
  <pageMargins left="0.59055118110236227" right="0.43307086614173229" top="0.39370078740157483" bottom="0.39370078740157483" header="0.31496062992125984" footer="0.31496062992125984"/>
  <pageSetup paperSize="9" scale="97" orientation="portrait" r:id="rId1"/>
  <rowBreaks count="1" manualBreakCount="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AT143"/>
  <sheetViews>
    <sheetView showGridLines="0" zoomScaleNormal="100" zoomScaleSheetLayoutView="100" workbookViewId="0">
      <selection activeCell="G5" sqref="G5:W7"/>
    </sheetView>
  </sheetViews>
  <sheetFormatPr defaultRowHeight="11.25"/>
  <cols>
    <col min="1" max="37" width="2.625" style="2" customWidth="1"/>
    <col min="38" max="45" width="5.625" style="2" customWidth="1"/>
    <col min="46" max="16384" width="9" style="2"/>
  </cols>
  <sheetData>
    <row r="2" spans="1:45" ht="15.95" customHeight="1">
      <c r="A2" s="482" t="s">
        <v>43</v>
      </c>
      <c r="B2" s="483"/>
      <c r="C2" s="483"/>
      <c r="D2" s="483"/>
      <c r="E2" s="483"/>
      <c r="F2" s="483"/>
      <c r="G2" s="483"/>
      <c r="H2" s="483"/>
      <c r="I2" s="483"/>
      <c r="J2" s="7"/>
      <c r="K2" s="7"/>
      <c r="L2" s="7"/>
      <c r="M2" s="7"/>
      <c r="N2" s="7"/>
      <c r="O2" s="7"/>
      <c r="P2" s="7"/>
      <c r="Q2" s="7"/>
      <c r="R2" s="7"/>
      <c r="S2" s="7"/>
      <c r="T2" s="7"/>
      <c r="U2" s="7"/>
      <c r="V2" s="7"/>
      <c r="W2" s="7"/>
      <c r="X2" s="7"/>
      <c r="Y2" s="7"/>
      <c r="Z2" s="27" t="s">
        <v>90</v>
      </c>
      <c r="AA2" s="20"/>
      <c r="AB2" s="17"/>
      <c r="AC2" s="20"/>
      <c r="AD2" s="17" t="s">
        <v>94</v>
      </c>
      <c r="AE2" s="173">
        <v>30</v>
      </c>
      <c r="AF2" s="20" t="s">
        <v>93</v>
      </c>
      <c r="AG2" s="173">
        <v>10</v>
      </c>
      <c r="AH2" s="20" t="s">
        <v>92</v>
      </c>
      <c r="AI2" s="173">
        <v>10</v>
      </c>
      <c r="AJ2" s="20" t="s">
        <v>91</v>
      </c>
      <c r="AK2" s="20"/>
    </row>
    <row r="3" spans="1:45" ht="15.95" customHeight="1" thickBot="1">
      <c r="A3" s="484"/>
      <c r="B3" s="484"/>
      <c r="C3" s="484"/>
      <c r="D3" s="484"/>
      <c r="E3" s="484"/>
      <c r="F3" s="484"/>
      <c r="G3" s="484"/>
      <c r="H3" s="484"/>
      <c r="I3" s="484"/>
      <c r="J3" s="21"/>
      <c r="K3" s="21"/>
      <c r="L3" s="21"/>
      <c r="M3" s="21"/>
      <c r="N3" s="21"/>
      <c r="O3" s="21"/>
      <c r="P3" s="21"/>
      <c r="Q3" s="21"/>
      <c r="R3" s="21"/>
      <c r="S3" s="21"/>
      <c r="T3" s="21"/>
      <c r="U3" s="21"/>
      <c r="V3" s="21"/>
      <c r="W3" s="21"/>
      <c r="X3" s="21"/>
      <c r="Y3" s="21"/>
      <c r="Z3" s="21" t="s">
        <v>95</v>
      </c>
      <c r="AA3" s="21"/>
      <c r="AB3" s="21"/>
      <c r="AC3" s="29" t="s">
        <v>29</v>
      </c>
      <c r="AD3" s="21" t="s">
        <v>237</v>
      </c>
      <c r="AE3" s="21"/>
      <c r="AF3" s="356" t="s">
        <v>325</v>
      </c>
      <c r="AG3" s="21" t="s">
        <v>96</v>
      </c>
      <c r="AH3" s="21"/>
      <c r="AI3" s="29" t="s">
        <v>29</v>
      </c>
      <c r="AJ3" s="21" t="s">
        <v>302</v>
      </c>
      <c r="AK3" s="21"/>
    </row>
    <row r="4" spans="1:45" ht="15.95" customHeight="1" thickTop="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M4" s="596" t="s">
        <v>309</v>
      </c>
      <c r="AN4" s="597"/>
      <c r="AO4" s="597"/>
      <c r="AP4" s="597"/>
      <c r="AQ4" s="597"/>
      <c r="AR4" s="597"/>
      <c r="AS4" s="598"/>
    </row>
    <row r="5" spans="1:45" ht="15.95" customHeight="1">
      <c r="A5" s="560" t="s">
        <v>34</v>
      </c>
      <c r="B5" s="566"/>
      <c r="C5" s="566"/>
      <c r="D5" s="566"/>
      <c r="E5" s="566"/>
      <c r="F5" s="567"/>
      <c r="G5" s="570" t="s">
        <v>250</v>
      </c>
      <c r="H5" s="571"/>
      <c r="I5" s="571"/>
      <c r="J5" s="571"/>
      <c r="K5" s="571"/>
      <c r="L5" s="571"/>
      <c r="M5" s="571"/>
      <c r="N5" s="571"/>
      <c r="O5" s="571"/>
      <c r="P5" s="571"/>
      <c r="Q5" s="571"/>
      <c r="R5" s="571"/>
      <c r="S5" s="571"/>
      <c r="T5" s="571"/>
      <c r="U5" s="571"/>
      <c r="V5" s="571"/>
      <c r="W5" s="572"/>
      <c r="X5" s="302"/>
      <c r="Y5" s="440" t="s">
        <v>231</v>
      </c>
      <c r="Z5" s="441"/>
      <c r="AA5" s="441"/>
      <c r="AB5" s="441"/>
      <c r="AC5" s="441"/>
      <c r="AD5" s="441"/>
      <c r="AE5" s="441"/>
      <c r="AF5" s="441"/>
      <c r="AG5" s="441"/>
      <c r="AH5" s="493"/>
      <c r="AI5" s="494" t="s">
        <v>238</v>
      </c>
      <c r="AJ5" s="495"/>
      <c r="AK5" s="496"/>
      <c r="AM5" s="599"/>
      <c r="AN5" s="600"/>
      <c r="AO5" s="600"/>
      <c r="AP5" s="600"/>
      <c r="AQ5" s="600"/>
      <c r="AR5" s="600"/>
      <c r="AS5" s="601"/>
    </row>
    <row r="6" spans="1:45" ht="15.95" customHeight="1" thickBot="1">
      <c r="A6" s="568"/>
      <c r="B6" s="456"/>
      <c r="C6" s="456"/>
      <c r="D6" s="456"/>
      <c r="E6" s="456"/>
      <c r="F6" s="569"/>
      <c r="G6" s="573"/>
      <c r="H6" s="573"/>
      <c r="I6" s="573"/>
      <c r="J6" s="573"/>
      <c r="K6" s="573"/>
      <c r="L6" s="573"/>
      <c r="M6" s="573"/>
      <c r="N6" s="573"/>
      <c r="O6" s="573"/>
      <c r="P6" s="573"/>
      <c r="Q6" s="573"/>
      <c r="R6" s="573"/>
      <c r="S6" s="573"/>
      <c r="T6" s="573"/>
      <c r="U6" s="573"/>
      <c r="V6" s="573"/>
      <c r="W6" s="574"/>
      <c r="X6" s="90"/>
      <c r="Y6" s="440" t="s">
        <v>232</v>
      </c>
      <c r="Z6" s="441"/>
      <c r="AA6" s="441"/>
      <c r="AB6" s="441"/>
      <c r="AC6" s="441"/>
      <c r="AD6" s="441"/>
      <c r="AE6" s="441"/>
      <c r="AF6" s="441"/>
      <c r="AG6" s="441"/>
      <c r="AH6" s="441"/>
      <c r="AI6" s="431" t="s">
        <v>239</v>
      </c>
      <c r="AJ6" s="432"/>
      <c r="AK6" s="433"/>
      <c r="AM6" s="602"/>
      <c r="AN6" s="603"/>
      <c r="AO6" s="603"/>
      <c r="AP6" s="603"/>
      <c r="AQ6" s="603"/>
      <c r="AR6" s="603"/>
      <c r="AS6" s="604"/>
    </row>
    <row r="7" spans="1:45" ht="15.95" customHeight="1" thickTop="1">
      <c r="A7" s="563"/>
      <c r="B7" s="564"/>
      <c r="C7" s="564"/>
      <c r="D7" s="564"/>
      <c r="E7" s="564"/>
      <c r="F7" s="565"/>
      <c r="G7" s="575"/>
      <c r="H7" s="575"/>
      <c r="I7" s="575"/>
      <c r="J7" s="575"/>
      <c r="K7" s="575"/>
      <c r="L7" s="575"/>
      <c r="M7" s="575"/>
      <c r="N7" s="575"/>
      <c r="O7" s="575"/>
      <c r="P7" s="575"/>
      <c r="Q7" s="575"/>
      <c r="R7" s="575"/>
      <c r="S7" s="575"/>
      <c r="T7" s="575"/>
      <c r="U7" s="575"/>
      <c r="V7" s="575"/>
      <c r="W7" s="576"/>
      <c r="X7" s="90"/>
      <c r="Y7" s="440" t="s">
        <v>233</v>
      </c>
      <c r="Z7" s="441"/>
      <c r="AA7" s="441"/>
      <c r="AB7" s="441"/>
      <c r="AC7" s="441"/>
      <c r="AD7" s="441"/>
      <c r="AE7" s="441"/>
      <c r="AF7" s="441"/>
      <c r="AG7" s="441"/>
      <c r="AH7" s="441"/>
      <c r="AI7" s="434"/>
      <c r="AJ7" s="435"/>
      <c r="AK7" s="436"/>
      <c r="AM7" s="108"/>
      <c r="AN7" s="109"/>
      <c r="AO7" s="109"/>
      <c r="AP7" s="109"/>
      <c r="AQ7" s="109"/>
      <c r="AR7" s="109"/>
      <c r="AS7" s="110"/>
    </row>
    <row r="8" spans="1:45" ht="15.95" customHeight="1">
      <c r="A8" s="560" t="s">
        <v>251</v>
      </c>
      <c r="B8" s="561"/>
      <c r="C8" s="561"/>
      <c r="D8" s="561"/>
      <c r="E8" s="561"/>
      <c r="F8" s="562"/>
      <c r="G8" s="354" t="s">
        <v>325</v>
      </c>
      <c r="H8" s="207" t="s">
        <v>60</v>
      </c>
      <c r="I8" s="207"/>
      <c r="J8" s="207"/>
      <c r="K8" s="207"/>
      <c r="L8" s="207"/>
      <c r="M8" s="208" t="s">
        <v>29</v>
      </c>
      <c r="N8" s="207" t="s">
        <v>63</v>
      </c>
      <c r="O8" s="207"/>
      <c r="P8" s="207"/>
      <c r="Q8" s="208" t="s">
        <v>29</v>
      </c>
      <c r="R8" s="207" t="s">
        <v>61</v>
      </c>
      <c r="S8" s="207"/>
      <c r="T8" s="207"/>
      <c r="U8" s="208" t="s">
        <v>29</v>
      </c>
      <c r="V8" s="207" t="s">
        <v>62</v>
      </c>
      <c r="W8" s="210"/>
      <c r="X8" s="90"/>
      <c r="Y8" s="440" t="s">
        <v>234</v>
      </c>
      <c r="Z8" s="441"/>
      <c r="AA8" s="441"/>
      <c r="AB8" s="441"/>
      <c r="AC8" s="441"/>
      <c r="AD8" s="441"/>
      <c r="AE8" s="441"/>
      <c r="AF8" s="441"/>
      <c r="AG8" s="441"/>
      <c r="AH8" s="441"/>
      <c r="AI8" s="434"/>
      <c r="AJ8" s="435"/>
      <c r="AK8" s="436"/>
      <c r="AM8" s="108"/>
      <c r="AN8" s="81"/>
      <c r="AO8" s="176" t="s">
        <v>284</v>
      </c>
      <c r="AP8" s="109"/>
      <c r="AQ8" s="109"/>
      <c r="AR8" s="109"/>
      <c r="AS8" s="110"/>
    </row>
    <row r="9" spans="1:45" ht="15.95" customHeight="1">
      <c r="A9" s="563"/>
      <c r="B9" s="564"/>
      <c r="C9" s="564"/>
      <c r="D9" s="564"/>
      <c r="E9" s="564"/>
      <c r="F9" s="565"/>
      <c r="G9" s="211" t="s">
        <v>29</v>
      </c>
      <c r="H9" s="203" t="s">
        <v>47</v>
      </c>
      <c r="I9" s="203"/>
      <c r="J9" s="203" t="s">
        <v>32</v>
      </c>
      <c r="K9" s="556"/>
      <c r="L9" s="557"/>
      <c r="M9" s="557"/>
      <c r="N9" s="557"/>
      <c r="O9" s="557"/>
      <c r="P9" s="557"/>
      <c r="Q9" s="557"/>
      <c r="R9" s="557"/>
      <c r="S9" s="557"/>
      <c r="T9" s="558"/>
      <c r="U9" s="558"/>
      <c r="V9" s="559"/>
      <c r="W9" s="213" t="s">
        <v>217</v>
      </c>
      <c r="X9" s="90"/>
      <c r="Y9" s="440" t="s">
        <v>328</v>
      </c>
      <c r="Z9" s="441"/>
      <c r="AA9" s="441"/>
      <c r="AB9" s="441"/>
      <c r="AC9" s="441"/>
      <c r="AD9" s="441"/>
      <c r="AE9" s="441"/>
      <c r="AF9" s="441"/>
      <c r="AG9" s="441"/>
      <c r="AH9" s="441"/>
      <c r="AI9" s="437"/>
      <c r="AJ9" s="438"/>
      <c r="AK9" s="439"/>
      <c r="AM9" s="108"/>
      <c r="AN9" s="109"/>
      <c r="AO9" s="109"/>
      <c r="AP9" s="109"/>
      <c r="AQ9" s="109"/>
      <c r="AR9" s="109"/>
      <c r="AS9" s="110"/>
    </row>
    <row r="10" spans="1:45" ht="15.95" customHeight="1">
      <c r="A10" s="16"/>
      <c r="B10" s="16"/>
      <c r="C10" s="16"/>
      <c r="D10" s="16"/>
      <c r="E10" s="16"/>
      <c r="F10" s="16"/>
      <c r="G10" s="16"/>
      <c r="H10" s="16"/>
      <c r="I10" s="16"/>
      <c r="J10" s="16"/>
      <c r="K10" s="16"/>
      <c r="L10" s="16"/>
      <c r="M10" s="16"/>
      <c r="N10" s="16"/>
      <c r="O10" s="16"/>
      <c r="P10" s="16"/>
      <c r="Q10" s="16"/>
      <c r="R10" s="16"/>
      <c r="S10" s="16"/>
      <c r="T10" s="91"/>
      <c r="U10" s="91"/>
      <c r="V10" s="91"/>
      <c r="W10" s="91"/>
      <c r="X10" s="91"/>
      <c r="Y10" s="91"/>
      <c r="Z10" s="91"/>
      <c r="AA10" s="91"/>
      <c r="AB10" s="91"/>
      <c r="AC10" s="91"/>
      <c r="AD10" s="91"/>
      <c r="AE10" s="16"/>
      <c r="AF10" s="16"/>
      <c r="AG10" s="16"/>
      <c r="AH10" s="16"/>
      <c r="AI10" s="16"/>
      <c r="AJ10" s="16"/>
      <c r="AK10" s="16"/>
      <c r="AM10" s="108"/>
      <c r="AN10" s="82"/>
      <c r="AO10" s="176" t="s">
        <v>285</v>
      </c>
      <c r="AP10" s="109"/>
      <c r="AQ10" s="109"/>
      <c r="AR10" s="109"/>
      <c r="AS10" s="110"/>
    </row>
    <row r="11" spans="1:45" ht="15.95" customHeight="1">
      <c r="A11" s="676" t="s">
        <v>44</v>
      </c>
      <c r="B11" s="720"/>
      <c r="C11" s="742" t="s">
        <v>263</v>
      </c>
      <c r="D11" s="800"/>
      <c r="E11" s="800"/>
      <c r="F11" s="801"/>
      <c r="G11" s="204" t="s">
        <v>29</v>
      </c>
      <c r="H11" s="184" t="s">
        <v>45</v>
      </c>
      <c r="I11" s="184"/>
      <c r="J11" s="214" t="s">
        <v>221</v>
      </c>
      <c r="K11" s="204" t="s">
        <v>29</v>
      </c>
      <c r="L11" s="184" t="s">
        <v>223</v>
      </c>
      <c r="M11" s="184"/>
      <c r="N11" s="215" t="s">
        <v>29</v>
      </c>
      <c r="O11" s="216" t="s">
        <v>224</v>
      </c>
      <c r="P11" s="216"/>
      <c r="Q11" s="215" t="s">
        <v>29</v>
      </c>
      <c r="R11" s="216" t="s">
        <v>225</v>
      </c>
      <c r="S11" s="216"/>
      <c r="T11" s="215" t="s">
        <v>29</v>
      </c>
      <c r="U11" s="216" t="s">
        <v>226</v>
      </c>
      <c r="V11" s="216"/>
      <c r="W11" s="215" t="s">
        <v>29</v>
      </c>
      <c r="X11" s="214" t="s">
        <v>247</v>
      </c>
      <c r="Y11" s="217"/>
      <c r="Z11" s="214"/>
      <c r="AA11" s="215" t="s">
        <v>29</v>
      </c>
      <c r="AB11" s="184" t="s">
        <v>248</v>
      </c>
      <c r="AC11" s="184"/>
      <c r="AD11" s="184"/>
      <c r="AE11" s="184"/>
      <c r="AF11" s="215" t="s">
        <v>29</v>
      </c>
      <c r="AG11" s="184" t="s">
        <v>249</v>
      </c>
      <c r="AH11" s="184"/>
      <c r="AI11" s="184"/>
      <c r="AJ11" s="184"/>
      <c r="AK11" s="218" t="s">
        <v>217</v>
      </c>
      <c r="AM11" s="108"/>
      <c r="AN11" s="109"/>
      <c r="AO11" s="109"/>
      <c r="AP11" s="109"/>
      <c r="AQ11" s="109"/>
      <c r="AR11" s="109"/>
      <c r="AS11" s="110"/>
    </row>
    <row r="12" spans="1:45" ht="15.95" customHeight="1">
      <c r="A12" s="721"/>
      <c r="B12" s="722"/>
      <c r="C12" s="802"/>
      <c r="D12" s="800"/>
      <c r="E12" s="800"/>
      <c r="F12" s="801"/>
      <c r="G12" s="33" t="s">
        <v>29</v>
      </c>
      <c r="H12" s="7" t="s">
        <v>259</v>
      </c>
      <c r="I12" s="7"/>
      <c r="J12" s="7"/>
      <c r="K12" s="7"/>
      <c r="L12" s="7" t="s">
        <v>32</v>
      </c>
      <c r="M12" s="7" t="s">
        <v>264</v>
      </c>
      <c r="N12" s="7"/>
      <c r="O12" s="7"/>
      <c r="P12" s="7"/>
      <c r="Q12" s="7"/>
      <c r="R12" s="33" t="s">
        <v>29</v>
      </c>
      <c r="S12" s="7" t="s">
        <v>218</v>
      </c>
      <c r="T12" s="7"/>
      <c r="U12" s="7"/>
      <c r="V12" s="7"/>
      <c r="W12" s="33" t="s">
        <v>29</v>
      </c>
      <c r="X12" s="7" t="s">
        <v>219</v>
      </c>
      <c r="Y12" s="7"/>
      <c r="Z12" s="7" t="s">
        <v>217</v>
      </c>
      <c r="AA12" s="7"/>
      <c r="AB12" s="7"/>
      <c r="AC12" s="7"/>
      <c r="AD12" s="7"/>
      <c r="AE12" s="7"/>
      <c r="AF12" s="7"/>
      <c r="AG12" s="7"/>
      <c r="AH12" s="7"/>
      <c r="AI12" s="7"/>
      <c r="AJ12" s="7"/>
      <c r="AK12" s="186"/>
      <c r="AM12" s="108"/>
      <c r="AN12" s="89"/>
      <c r="AO12" s="176" t="s">
        <v>306</v>
      </c>
      <c r="AP12" s="109"/>
      <c r="AQ12" s="109"/>
      <c r="AR12" s="109"/>
      <c r="AS12" s="110"/>
    </row>
    <row r="13" spans="1:45" ht="15.95" customHeight="1" thickBot="1">
      <c r="A13" s="723"/>
      <c r="B13" s="722"/>
      <c r="C13" s="802"/>
      <c r="D13" s="800"/>
      <c r="E13" s="800"/>
      <c r="F13" s="801"/>
      <c r="G13" s="33" t="s">
        <v>29</v>
      </c>
      <c r="H13" s="7" t="s">
        <v>260</v>
      </c>
      <c r="I13" s="7"/>
      <c r="J13" s="7"/>
      <c r="K13" s="7"/>
      <c r="L13" s="7" t="s">
        <v>32</v>
      </c>
      <c r="M13" s="7" t="s">
        <v>264</v>
      </c>
      <c r="N13" s="7"/>
      <c r="O13" s="7"/>
      <c r="P13" s="7"/>
      <c r="Q13" s="7"/>
      <c r="R13" s="33" t="s">
        <v>29</v>
      </c>
      <c r="S13" s="7" t="s">
        <v>218</v>
      </c>
      <c r="T13" s="7"/>
      <c r="U13" s="7"/>
      <c r="V13" s="7"/>
      <c r="W13" s="33" t="s">
        <v>29</v>
      </c>
      <c r="X13" s="7" t="s">
        <v>219</v>
      </c>
      <c r="Y13" s="7"/>
      <c r="Z13" s="7" t="s">
        <v>217</v>
      </c>
      <c r="AA13" s="7"/>
      <c r="AB13" s="7"/>
      <c r="AC13" s="7"/>
      <c r="AD13" s="7"/>
      <c r="AE13" s="7"/>
      <c r="AF13" s="7"/>
      <c r="AG13" s="7"/>
      <c r="AH13" s="7"/>
      <c r="AI13" s="7"/>
      <c r="AJ13" s="7"/>
      <c r="AK13" s="186"/>
      <c r="AM13" s="114"/>
      <c r="AN13" s="111"/>
      <c r="AO13" s="111"/>
      <c r="AP13" s="112"/>
      <c r="AQ13" s="112"/>
      <c r="AR13" s="112"/>
      <c r="AS13" s="113"/>
    </row>
    <row r="14" spans="1:45" ht="15.95" customHeight="1" thickTop="1">
      <c r="A14" s="723"/>
      <c r="B14" s="722"/>
      <c r="C14" s="802"/>
      <c r="D14" s="800"/>
      <c r="E14" s="800"/>
      <c r="F14" s="801"/>
      <c r="G14" s="33" t="s">
        <v>29</v>
      </c>
      <c r="H14" s="7" t="s">
        <v>261</v>
      </c>
      <c r="I14" s="7"/>
      <c r="J14" s="7"/>
      <c r="K14" s="7"/>
      <c r="L14" s="7" t="s">
        <v>32</v>
      </c>
      <c r="M14" s="7" t="s">
        <v>264</v>
      </c>
      <c r="N14" s="7"/>
      <c r="O14" s="7"/>
      <c r="P14" s="7"/>
      <c r="Q14" s="7"/>
      <c r="R14" s="33" t="s">
        <v>29</v>
      </c>
      <c r="S14" s="7" t="s">
        <v>218</v>
      </c>
      <c r="T14" s="7"/>
      <c r="U14" s="7"/>
      <c r="V14" s="7"/>
      <c r="W14" s="33" t="s">
        <v>29</v>
      </c>
      <c r="X14" s="7" t="s">
        <v>219</v>
      </c>
      <c r="Y14" s="7"/>
      <c r="Z14" s="7" t="s">
        <v>217</v>
      </c>
      <c r="AA14" s="7"/>
      <c r="AB14" s="7"/>
      <c r="AC14" s="224" t="s">
        <v>29</v>
      </c>
      <c r="AD14" s="184" t="s">
        <v>47</v>
      </c>
      <c r="AE14" s="217"/>
      <c r="AF14" s="217"/>
      <c r="AG14" s="217"/>
      <c r="AH14" s="217"/>
      <c r="AI14" s="217"/>
      <c r="AJ14" s="184"/>
      <c r="AK14" s="185"/>
      <c r="AM14" s="554"/>
      <c r="AN14" s="555"/>
      <c r="AO14" s="555"/>
      <c r="AP14" s="555"/>
      <c r="AQ14" s="555"/>
      <c r="AR14" s="555"/>
      <c r="AS14" s="555"/>
    </row>
    <row r="15" spans="1:45" ht="15.95" customHeight="1">
      <c r="A15" s="723"/>
      <c r="B15" s="722"/>
      <c r="C15" s="802"/>
      <c r="D15" s="800"/>
      <c r="E15" s="800"/>
      <c r="F15" s="801"/>
      <c r="G15" s="33" t="s">
        <v>29</v>
      </c>
      <c r="H15" s="7" t="s">
        <v>46</v>
      </c>
      <c r="I15" s="7"/>
      <c r="J15" s="7"/>
      <c r="K15" s="7"/>
      <c r="L15" s="7"/>
      <c r="M15" s="7"/>
      <c r="N15" s="7"/>
      <c r="O15" s="7"/>
      <c r="P15" s="7"/>
      <c r="Q15" s="7"/>
      <c r="R15" s="7"/>
      <c r="S15" s="7"/>
      <c r="T15" s="7"/>
      <c r="U15" s="7"/>
      <c r="V15" s="7"/>
      <c r="W15" s="7"/>
      <c r="X15" s="7"/>
      <c r="Y15" s="323"/>
      <c r="Z15" s="323"/>
      <c r="AA15" s="323"/>
      <c r="AB15" s="7"/>
      <c r="AC15" s="231" t="s">
        <v>221</v>
      </c>
      <c r="AD15" s="768" t="s">
        <v>99</v>
      </c>
      <c r="AE15" s="741"/>
      <c r="AF15" s="741"/>
      <c r="AG15" s="741"/>
      <c r="AH15" s="741"/>
      <c r="AI15" s="741"/>
      <c r="AJ15" s="741"/>
      <c r="AK15" s="221" t="s">
        <v>217</v>
      </c>
      <c r="AM15" s="580"/>
      <c r="AN15" s="581"/>
      <c r="AO15" s="581"/>
      <c r="AP15" s="581"/>
      <c r="AQ15" s="581"/>
      <c r="AR15" s="581"/>
      <c r="AS15" s="581"/>
    </row>
    <row r="16" spans="1:45" ht="15.95" customHeight="1">
      <c r="A16" s="723"/>
      <c r="B16" s="722"/>
      <c r="C16" s="742" t="s">
        <v>49</v>
      </c>
      <c r="D16" s="800"/>
      <c r="E16" s="800"/>
      <c r="F16" s="801"/>
      <c r="G16" s="358" t="s">
        <v>29</v>
      </c>
      <c r="H16" s="184" t="s">
        <v>245</v>
      </c>
      <c r="I16" s="184"/>
      <c r="J16" s="184"/>
      <c r="K16" s="184"/>
      <c r="L16" s="184"/>
      <c r="M16" s="184"/>
      <c r="N16" s="184"/>
      <c r="O16" s="184"/>
      <c r="P16" s="215" t="s">
        <v>29</v>
      </c>
      <c r="Q16" s="184" t="s">
        <v>278</v>
      </c>
      <c r="R16" s="184"/>
      <c r="S16" s="184"/>
      <c r="T16" s="184"/>
      <c r="U16" s="184"/>
      <c r="V16" s="184"/>
      <c r="W16" s="184"/>
      <c r="X16" s="184"/>
      <c r="Y16" s="184"/>
      <c r="Z16" s="184"/>
      <c r="AA16" s="184"/>
      <c r="AB16" s="184"/>
      <c r="AC16" s="184"/>
      <c r="AD16" s="184"/>
      <c r="AE16" s="184"/>
      <c r="AF16" s="184"/>
      <c r="AG16" s="184"/>
      <c r="AH16" s="184"/>
      <c r="AI16" s="184"/>
      <c r="AJ16" s="184"/>
      <c r="AK16" s="185"/>
      <c r="AM16" s="580"/>
      <c r="AN16" s="581"/>
      <c r="AO16" s="581"/>
      <c r="AP16" s="581"/>
      <c r="AQ16" s="581"/>
      <c r="AR16" s="581"/>
      <c r="AS16" s="581"/>
    </row>
    <row r="17" spans="1:45" ht="15.95" customHeight="1">
      <c r="A17" s="723"/>
      <c r="B17" s="722"/>
      <c r="C17" s="802"/>
      <c r="D17" s="800"/>
      <c r="E17" s="800"/>
      <c r="F17" s="801"/>
      <c r="G17" s="229" t="s">
        <v>29</v>
      </c>
      <c r="H17" s="7" t="s">
        <v>243</v>
      </c>
      <c r="I17" s="7"/>
      <c r="J17" s="7"/>
      <c r="K17" s="7"/>
      <c r="L17" s="7"/>
      <c r="M17" s="7"/>
      <c r="N17" s="7"/>
      <c r="O17" s="7"/>
      <c r="P17" s="7"/>
      <c r="Q17" s="7"/>
      <c r="R17" s="7"/>
      <c r="S17" s="7"/>
      <c r="T17" s="7"/>
      <c r="U17" s="7"/>
      <c r="V17" s="7"/>
      <c r="W17" s="7"/>
      <c r="X17" s="7"/>
      <c r="Y17" s="7"/>
      <c r="Z17" s="7"/>
      <c r="AA17" s="7"/>
      <c r="AB17" s="7"/>
      <c r="AC17" s="224" t="s">
        <v>29</v>
      </c>
      <c r="AD17" s="184" t="s">
        <v>220</v>
      </c>
      <c r="AE17" s="184"/>
      <c r="AF17" s="184"/>
      <c r="AG17" s="184"/>
      <c r="AH17" s="184"/>
      <c r="AI17" s="184"/>
      <c r="AJ17" s="184"/>
      <c r="AK17" s="185"/>
      <c r="AM17" s="580"/>
      <c r="AN17" s="581"/>
      <c r="AO17" s="581"/>
      <c r="AP17" s="581"/>
      <c r="AQ17" s="581"/>
      <c r="AR17" s="581"/>
      <c r="AS17" s="581"/>
    </row>
    <row r="18" spans="1:45" ht="15.95" customHeight="1">
      <c r="A18" s="723"/>
      <c r="B18" s="722"/>
      <c r="C18" s="802"/>
      <c r="D18" s="800"/>
      <c r="E18" s="800"/>
      <c r="F18" s="801"/>
      <c r="G18" s="229" t="s">
        <v>29</v>
      </c>
      <c r="H18" s="7" t="s">
        <v>244</v>
      </c>
      <c r="I18" s="7"/>
      <c r="J18" s="7"/>
      <c r="K18" s="7"/>
      <c r="L18" s="7"/>
      <c r="M18" s="7"/>
      <c r="N18" s="7"/>
      <c r="O18" s="7"/>
      <c r="P18" s="7"/>
      <c r="Q18" s="7"/>
      <c r="R18" s="7"/>
      <c r="S18" s="7"/>
      <c r="T18" s="7"/>
      <c r="U18" s="7"/>
      <c r="V18" s="7"/>
      <c r="W18" s="7"/>
      <c r="X18" s="7"/>
      <c r="Y18" s="7"/>
      <c r="Z18" s="7"/>
      <c r="AA18" s="7"/>
      <c r="AB18" s="7"/>
      <c r="AC18" s="227" t="s">
        <v>29</v>
      </c>
      <c r="AD18" s="7" t="s">
        <v>235</v>
      </c>
      <c r="AE18" s="7"/>
      <c r="AF18" s="7"/>
      <c r="AG18" s="7"/>
      <c r="AH18" s="7"/>
      <c r="AI18" s="7"/>
      <c r="AJ18" s="7"/>
      <c r="AK18" s="186"/>
      <c r="AM18" s="580"/>
      <c r="AN18" s="581"/>
      <c r="AO18" s="581"/>
      <c r="AP18" s="581"/>
      <c r="AQ18" s="581"/>
      <c r="AR18" s="581"/>
      <c r="AS18" s="581"/>
    </row>
    <row r="19" spans="1:45" ht="15.95" customHeight="1">
      <c r="A19" s="723"/>
      <c r="B19" s="722"/>
      <c r="C19" s="802"/>
      <c r="D19" s="800"/>
      <c r="E19" s="800"/>
      <c r="F19" s="801"/>
      <c r="G19" s="230" t="s">
        <v>29</v>
      </c>
      <c r="H19" s="21" t="s">
        <v>246</v>
      </c>
      <c r="I19" s="21"/>
      <c r="J19" s="21"/>
      <c r="K19" s="21"/>
      <c r="L19" s="21"/>
      <c r="M19" s="21"/>
      <c r="N19" s="21"/>
      <c r="O19" s="21"/>
      <c r="P19" s="21"/>
      <c r="Q19" s="21"/>
      <c r="R19" s="21"/>
      <c r="S19" s="21"/>
      <c r="T19" s="21"/>
      <c r="U19" s="21"/>
      <c r="V19" s="21"/>
      <c r="W19" s="21"/>
      <c r="X19" s="21"/>
      <c r="Y19" s="21"/>
      <c r="Z19" s="21"/>
      <c r="AA19" s="21"/>
      <c r="AB19" s="21"/>
      <c r="AC19" s="228" t="s">
        <v>32</v>
      </c>
      <c r="AD19" s="740" t="s">
        <v>99</v>
      </c>
      <c r="AE19" s="741"/>
      <c r="AF19" s="741"/>
      <c r="AG19" s="741"/>
      <c r="AH19" s="741"/>
      <c r="AI19" s="741"/>
      <c r="AJ19" s="741"/>
      <c r="AK19" s="221" t="s">
        <v>217</v>
      </c>
      <c r="AM19" s="580"/>
      <c r="AN19" s="581"/>
      <c r="AO19" s="581"/>
      <c r="AP19" s="581"/>
      <c r="AQ19" s="581"/>
      <c r="AR19" s="581"/>
      <c r="AS19" s="581"/>
    </row>
    <row r="20" spans="1:45" ht="15.95" customHeight="1">
      <c r="A20" s="723"/>
      <c r="B20" s="722"/>
      <c r="C20" s="742" t="s">
        <v>50</v>
      </c>
      <c r="D20" s="743"/>
      <c r="E20" s="743"/>
      <c r="F20" s="744"/>
      <c r="G20" s="358" t="s">
        <v>29</v>
      </c>
      <c r="H20" s="184" t="s">
        <v>53</v>
      </c>
      <c r="I20" s="184"/>
      <c r="J20" s="184"/>
      <c r="K20" s="184"/>
      <c r="L20" s="184"/>
      <c r="M20" s="184"/>
      <c r="N20" s="184"/>
      <c r="O20" s="184"/>
      <c r="P20" s="215" t="s">
        <v>29</v>
      </c>
      <c r="Q20" s="184" t="s">
        <v>54</v>
      </c>
      <c r="R20" s="184"/>
      <c r="S20" s="184"/>
      <c r="T20" s="184"/>
      <c r="U20" s="184"/>
      <c r="V20" s="184"/>
      <c r="W20" s="184"/>
      <c r="X20" s="184"/>
      <c r="Y20" s="184"/>
      <c r="Z20" s="184"/>
      <c r="AA20" s="184"/>
      <c r="AB20" s="184"/>
      <c r="AC20" s="224" t="s">
        <v>29</v>
      </c>
      <c r="AD20" s="184" t="s">
        <v>57</v>
      </c>
      <c r="AE20" s="184"/>
      <c r="AF20" s="184"/>
      <c r="AG20" s="184"/>
      <c r="AH20" s="184"/>
      <c r="AI20" s="184"/>
      <c r="AJ20" s="184"/>
      <c r="AK20" s="185"/>
      <c r="AM20" s="580"/>
      <c r="AN20" s="581"/>
      <c r="AO20" s="581"/>
      <c r="AP20" s="581"/>
      <c r="AQ20" s="581"/>
      <c r="AR20" s="581"/>
      <c r="AS20" s="581"/>
    </row>
    <row r="21" spans="1:45" ht="15.95" customHeight="1">
      <c r="A21" s="723"/>
      <c r="B21" s="722"/>
      <c r="C21" s="796"/>
      <c r="D21" s="743"/>
      <c r="E21" s="743"/>
      <c r="F21" s="744"/>
      <c r="G21" s="230" t="s">
        <v>29</v>
      </c>
      <c r="H21" s="21" t="s">
        <v>55</v>
      </c>
      <c r="I21" s="21"/>
      <c r="J21" s="21"/>
      <c r="K21" s="21"/>
      <c r="L21" s="21"/>
      <c r="M21" s="21"/>
      <c r="N21" s="21"/>
      <c r="O21" s="21"/>
      <c r="P21" s="29" t="s">
        <v>29</v>
      </c>
      <c r="Q21" s="21" t="s">
        <v>56</v>
      </c>
      <c r="R21" s="21"/>
      <c r="S21" s="21"/>
      <c r="T21" s="21"/>
      <c r="U21" s="21"/>
      <c r="V21" s="21"/>
      <c r="W21" s="21"/>
      <c r="X21" s="21"/>
      <c r="Y21" s="21"/>
      <c r="Z21" s="21"/>
      <c r="AA21" s="21"/>
      <c r="AB21" s="21"/>
      <c r="AC21" s="230" t="s">
        <v>29</v>
      </c>
      <c r="AD21" s="21" t="s">
        <v>145</v>
      </c>
      <c r="AE21" s="21"/>
      <c r="AF21" s="21"/>
      <c r="AG21" s="21"/>
      <c r="AH21" s="21"/>
      <c r="AI21" s="21"/>
      <c r="AJ21" s="21"/>
      <c r="AK21" s="220"/>
      <c r="AM21" s="580"/>
      <c r="AN21" s="581"/>
      <c r="AO21" s="581"/>
      <c r="AP21" s="581"/>
      <c r="AQ21" s="581"/>
      <c r="AR21" s="581"/>
      <c r="AS21" s="581"/>
    </row>
    <row r="22" spans="1:45" ht="15.95" customHeight="1" thickBot="1">
      <c r="A22" s="723"/>
      <c r="B22" s="722"/>
      <c r="C22" s="797" t="s">
        <v>51</v>
      </c>
      <c r="D22" s="798"/>
      <c r="E22" s="798"/>
      <c r="F22" s="799"/>
      <c r="G22" s="58" t="s">
        <v>29</v>
      </c>
      <c r="H22" s="7" t="s">
        <v>48</v>
      </c>
      <c r="I22" s="7"/>
      <c r="J22" s="7"/>
      <c r="K22" s="7"/>
      <c r="L22" s="7"/>
      <c r="M22" s="7"/>
      <c r="N22" s="7"/>
      <c r="O22" s="7"/>
      <c r="P22" s="33" t="s">
        <v>29</v>
      </c>
      <c r="Q22" s="7" t="s">
        <v>58</v>
      </c>
      <c r="R22" s="7"/>
      <c r="S22" s="7"/>
      <c r="T22" s="7"/>
      <c r="U22" s="7"/>
      <c r="V22" s="7"/>
      <c r="W22" s="7"/>
      <c r="X22" s="7"/>
      <c r="Y22" s="7"/>
      <c r="Z22" s="7"/>
      <c r="AA22" s="7"/>
      <c r="AB22" s="7"/>
      <c r="AC22" s="224" t="s">
        <v>29</v>
      </c>
      <c r="AD22" s="7" t="s">
        <v>183</v>
      </c>
      <c r="AE22" s="7"/>
      <c r="AF22" s="7"/>
      <c r="AG22" s="7"/>
      <c r="AH22" s="7"/>
      <c r="AI22" s="7"/>
      <c r="AJ22" s="7"/>
      <c r="AK22" s="186"/>
      <c r="AM22" s="580"/>
      <c r="AN22" s="581"/>
      <c r="AO22" s="581"/>
      <c r="AP22" s="581"/>
      <c r="AQ22" s="581"/>
      <c r="AR22" s="581"/>
      <c r="AS22" s="581"/>
    </row>
    <row r="23" spans="1:45" ht="15.95" customHeight="1" thickTop="1" thickBot="1">
      <c r="A23" s="723"/>
      <c r="B23" s="722"/>
      <c r="C23" s="782" t="s">
        <v>52</v>
      </c>
      <c r="D23" s="783"/>
      <c r="E23" s="783"/>
      <c r="F23" s="784"/>
      <c r="G23" s="355" t="s">
        <v>325</v>
      </c>
      <c r="H23" s="280" t="s">
        <v>48</v>
      </c>
      <c r="I23" s="280"/>
      <c r="J23" s="280"/>
      <c r="K23" s="280"/>
      <c r="L23" s="280"/>
      <c r="M23" s="280"/>
      <c r="N23" s="280"/>
      <c r="O23" s="280"/>
      <c r="P23" s="281" t="s">
        <v>29</v>
      </c>
      <c r="Q23" s="280" t="s">
        <v>58</v>
      </c>
      <c r="R23" s="280"/>
      <c r="S23" s="280"/>
      <c r="T23" s="280"/>
      <c r="U23" s="280"/>
      <c r="V23" s="280"/>
      <c r="W23" s="280"/>
      <c r="X23" s="280"/>
      <c r="Y23" s="280"/>
      <c r="Z23" s="280"/>
      <c r="AA23" s="280"/>
      <c r="AB23" s="288"/>
      <c r="AC23" s="7" t="s">
        <v>32</v>
      </c>
      <c r="AD23" s="425" t="s">
        <v>99</v>
      </c>
      <c r="AE23" s="503"/>
      <c r="AF23" s="503"/>
      <c r="AG23" s="503"/>
      <c r="AH23" s="503"/>
      <c r="AI23" s="503"/>
      <c r="AJ23" s="503"/>
      <c r="AK23" s="186" t="s">
        <v>33</v>
      </c>
      <c r="AM23" s="83"/>
      <c r="AN23" s="83"/>
      <c r="AO23" s="83"/>
      <c r="AP23" s="83"/>
      <c r="AQ23" s="83"/>
      <c r="AR23" s="83"/>
      <c r="AS23" s="83"/>
    </row>
    <row r="24" spans="1:45" ht="15.95" customHeight="1" thickTop="1">
      <c r="A24" s="724"/>
      <c r="B24" s="725"/>
      <c r="C24" s="765" t="s">
        <v>59</v>
      </c>
      <c r="D24" s="766"/>
      <c r="E24" s="766"/>
      <c r="F24" s="767"/>
      <c r="G24" s="343" t="s">
        <v>29</v>
      </c>
      <c r="H24" s="342" t="s">
        <v>71</v>
      </c>
      <c r="I24" s="342"/>
      <c r="J24" s="342"/>
      <c r="K24" s="342"/>
      <c r="L24" s="342"/>
      <c r="M24" s="342"/>
      <c r="N24" s="342"/>
      <c r="O24" s="342"/>
      <c r="P24" s="343" t="s">
        <v>29</v>
      </c>
      <c r="Q24" s="342" t="s">
        <v>72</v>
      </c>
      <c r="R24" s="342"/>
      <c r="S24" s="342"/>
      <c r="T24" s="342"/>
      <c r="U24" s="342"/>
      <c r="V24" s="342"/>
      <c r="W24" s="342"/>
      <c r="X24" s="342"/>
      <c r="Y24" s="342"/>
      <c r="Z24" s="342"/>
      <c r="AA24" s="342"/>
      <c r="AB24" s="344"/>
      <c r="AC24" s="21"/>
      <c r="AD24" s="219" t="s">
        <v>100</v>
      </c>
      <c r="AE24" s="21"/>
      <c r="AF24" s="21"/>
      <c r="AG24" s="21"/>
      <c r="AH24" s="21"/>
      <c r="AI24" s="21"/>
      <c r="AJ24" s="21"/>
      <c r="AK24" s="220"/>
      <c r="AM24" s="179"/>
      <c r="AN24" s="180"/>
      <c r="AO24" s="180"/>
      <c r="AP24" s="180"/>
      <c r="AQ24" s="180"/>
      <c r="AR24" s="180"/>
      <c r="AS24" s="180"/>
    </row>
    <row r="25" spans="1:45" ht="15.95" customHeight="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M25" s="180"/>
      <c r="AN25" s="180"/>
      <c r="AO25" s="180"/>
      <c r="AP25" s="180"/>
      <c r="AQ25" s="180"/>
      <c r="AR25" s="180"/>
      <c r="AS25" s="180"/>
    </row>
    <row r="26" spans="1:45" ht="15.95" customHeight="1">
      <c r="A26" s="670" t="s">
        <v>307</v>
      </c>
      <c r="B26" s="671"/>
      <c r="C26" s="671"/>
      <c r="D26" s="671"/>
      <c r="E26" s="671"/>
      <c r="F26" s="672"/>
      <c r="G26" s="354" t="s">
        <v>325</v>
      </c>
      <c r="H26" s="207" t="s">
        <v>222</v>
      </c>
      <c r="I26" s="207"/>
      <c r="J26" s="207" t="s">
        <v>221</v>
      </c>
      <c r="K26" s="354" t="s">
        <v>325</v>
      </c>
      <c r="L26" s="207" t="s">
        <v>85</v>
      </c>
      <c r="M26" s="207"/>
      <c r="N26" s="207"/>
      <c r="O26" s="207"/>
      <c r="P26" s="207"/>
      <c r="Q26" s="207"/>
      <c r="R26" s="207"/>
      <c r="S26" s="207"/>
      <c r="T26" s="207"/>
      <c r="U26" s="207"/>
      <c r="V26" s="207"/>
      <c r="W26" s="208" t="s">
        <v>29</v>
      </c>
      <c r="X26" s="207" t="s">
        <v>86</v>
      </c>
      <c r="Y26" s="207"/>
      <c r="Z26" s="207"/>
      <c r="AA26" s="209"/>
      <c r="AB26" s="207"/>
      <c r="AC26" s="207"/>
      <c r="AD26" s="207"/>
      <c r="AE26" s="207"/>
      <c r="AF26" s="207"/>
      <c r="AG26" s="207"/>
      <c r="AH26" s="207"/>
      <c r="AI26" s="207"/>
      <c r="AJ26" s="207" t="s">
        <v>217</v>
      </c>
      <c r="AK26" s="210"/>
      <c r="AM26" s="180"/>
      <c r="AN26" s="180"/>
      <c r="AO26" s="180"/>
      <c r="AP26" s="180"/>
      <c r="AQ26" s="180"/>
      <c r="AR26" s="180"/>
      <c r="AS26" s="180"/>
    </row>
    <row r="27" spans="1:45" ht="15.95" customHeight="1">
      <c r="A27" s="673"/>
      <c r="B27" s="674"/>
      <c r="C27" s="674"/>
      <c r="D27" s="674"/>
      <c r="E27" s="674"/>
      <c r="F27" s="675"/>
      <c r="G27" s="211" t="s">
        <v>29</v>
      </c>
      <c r="H27" s="203" t="s">
        <v>84</v>
      </c>
      <c r="I27" s="203"/>
      <c r="J27" s="203"/>
      <c r="K27" s="203"/>
      <c r="L27" s="203"/>
      <c r="M27" s="203"/>
      <c r="N27" s="203"/>
      <c r="O27" s="203"/>
      <c r="P27" s="203"/>
      <c r="Q27" s="203"/>
      <c r="R27" s="203"/>
      <c r="S27" s="203"/>
      <c r="T27" s="203"/>
      <c r="U27" s="203"/>
      <c r="V27" s="203"/>
      <c r="W27" s="203"/>
      <c r="X27" s="203"/>
      <c r="Y27" s="203"/>
      <c r="Z27" s="203"/>
      <c r="AA27" s="212"/>
      <c r="AB27" s="203"/>
      <c r="AC27" s="203"/>
      <c r="AD27" s="203"/>
      <c r="AE27" s="203"/>
      <c r="AF27" s="203"/>
      <c r="AG27" s="203"/>
      <c r="AH27" s="203"/>
      <c r="AI27" s="203"/>
      <c r="AJ27" s="203"/>
      <c r="AK27" s="213"/>
      <c r="AM27" s="180"/>
      <c r="AN27" s="180"/>
      <c r="AO27" s="180"/>
      <c r="AP27" s="180"/>
      <c r="AQ27" s="180"/>
      <c r="AR27" s="180"/>
      <c r="AS27" s="180"/>
    </row>
    <row r="28" spans="1:45" ht="15.95"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M28" s="180"/>
      <c r="AN28" s="180"/>
      <c r="AO28" s="180"/>
      <c r="AP28" s="180"/>
      <c r="AQ28" s="180"/>
      <c r="AR28" s="180"/>
      <c r="AS28" s="180"/>
    </row>
    <row r="29" spans="1:45" ht="15.95" customHeight="1">
      <c r="A29" s="676" t="s">
        <v>303</v>
      </c>
      <c r="B29" s="677"/>
      <c r="C29" s="193" t="s">
        <v>38</v>
      </c>
      <c r="D29" s="181"/>
      <c r="E29" s="181"/>
      <c r="F29" s="194"/>
      <c r="G29" s="182" t="s">
        <v>35</v>
      </c>
      <c r="H29" s="182"/>
      <c r="I29" s="682" t="s">
        <v>172</v>
      </c>
      <c r="J29" s="683"/>
      <c r="K29" s="683"/>
      <c r="L29" s="683"/>
      <c r="M29" s="683"/>
      <c r="N29" s="683"/>
      <c r="O29" s="683"/>
      <c r="P29" s="683"/>
      <c r="Q29" s="683"/>
      <c r="R29" s="683"/>
      <c r="S29" s="683"/>
      <c r="T29" s="683"/>
      <c r="U29" s="683"/>
      <c r="V29" s="683"/>
      <c r="W29" s="684"/>
      <c r="X29" s="183" t="s">
        <v>73</v>
      </c>
      <c r="Y29" s="184"/>
      <c r="Z29" s="184"/>
      <c r="AA29" s="687" t="s">
        <v>166</v>
      </c>
      <c r="AB29" s="688"/>
      <c r="AC29" s="688"/>
      <c r="AD29" s="688"/>
      <c r="AE29" s="688"/>
      <c r="AF29" s="688"/>
      <c r="AG29" s="688"/>
      <c r="AH29" s="688"/>
      <c r="AI29" s="688"/>
      <c r="AJ29" s="688"/>
      <c r="AK29" s="185"/>
      <c r="AM29" s="180"/>
      <c r="AN29" s="180"/>
      <c r="AO29" s="180"/>
      <c r="AP29" s="180"/>
      <c r="AQ29" s="180"/>
      <c r="AR29" s="180"/>
      <c r="AS29" s="180"/>
    </row>
    <row r="30" spans="1:45" ht="15.95" customHeight="1">
      <c r="A30" s="678"/>
      <c r="B30" s="679"/>
      <c r="C30" s="195" t="s">
        <v>82</v>
      </c>
      <c r="D30" s="104"/>
      <c r="E30" s="104"/>
      <c r="F30" s="196"/>
      <c r="G30" s="52"/>
      <c r="H30" s="52"/>
      <c r="I30" s="685"/>
      <c r="J30" s="685"/>
      <c r="K30" s="685"/>
      <c r="L30" s="685"/>
      <c r="M30" s="685"/>
      <c r="N30" s="685"/>
      <c r="O30" s="685"/>
      <c r="P30" s="685"/>
      <c r="Q30" s="685"/>
      <c r="R30" s="685"/>
      <c r="S30" s="685"/>
      <c r="T30" s="685"/>
      <c r="U30" s="685"/>
      <c r="V30" s="685"/>
      <c r="W30" s="686"/>
      <c r="X30" s="13" t="s">
        <v>74</v>
      </c>
      <c r="Y30" s="7"/>
      <c r="Z30" s="7"/>
      <c r="AA30" s="689" t="s">
        <v>165</v>
      </c>
      <c r="AB30" s="690"/>
      <c r="AC30" s="690"/>
      <c r="AD30" s="690"/>
      <c r="AE30" s="690"/>
      <c r="AF30" s="690"/>
      <c r="AG30" s="690"/>
      <c r="AH30" s="690"/>
      <c r="AI30" s="690"/>
      <c r="AJ30" s="690"/>
      <c r="AK30" s="186"/>
      <c r="AM30" s="180"/>
      <c r="AN30" s="180"/>
      <c r="AO30" s="180"/>
      <c r="AP30" s="180"/>
      <c r="AQ30" s="180"/>
      <c r="AR30" s="180"/>
      <c r="AS30" s="180"/>
    </row>
    <row r="31" spans="1:45" ht="15.95" customHeight="1">
      <c r="A31" s="678"/>
      <c r="B31" s="679"/>
      <c r="C31" s="691" t="s">
        <v>78</v>
      </c>
      <c r="D31" s="692"/>
      <c r="E31" s="692"/>
      <c r="F31" s="693"/>
      <c r="G31" s="56" t="s">
        <v>36</v>
      </c>
      <c r="H31" s="56"/>
      <c r="I31" s="694" t="s">
        <v>167</v>
      </c>
      <c r="J31" s="695"/>
      <c r="K31" s="695"/>
      <c r="L31" s="695"/>
      <c r="M31" s="695"/>
      <c r="N31" s="695"/>
      <c r="O31" s="4"/>
      <c r="P31" s="4" t="s">
        <v>64</v>
      </c>
      <c r="Q31" s="696" t="s">
        <v>168</v>
      </c>
      <c r="R31" s="697"/>
      <c r="S31" s="697"/>
      <c r="T31" s="697"/>
      <c r="U31" s="697"/>
      <c r="V31" s="697"/>
      <c r="W31" s="4"/>
      <c r="X31" s="3" t="s">
        <v>76</v>
      </c>
      <c r="Y31" s="4"/>
      <c r="Z31" s="696" t="s">
        <v>169</v>
      </c>
      <c r="AA31" s="697"/>
      <c r="AB31" s="697"/>
      <c r="AC31" s="697"/>
      <c r="AD31" s="698"/>
      <c r="AE31" s="4" t="s">
        <v>77</v>
      </c>
      <c r="AF31" s="4"/>
      <c r="AG31" s="696" t="s">
        <v>170</v>
      </c>
      <c r="AH31" s="697"/>
      <c r="AI31" s="697"/>
      <c r="AJ31" s="697"/>
      <c r="AK31" s="701"/>
    </row>
    <row r="32" spans="1:45" ht="15.95" customHeight="1">
      <c r="A32" s="678"/>
      <c r="B32" s="679"/>
      <c r="C32" s="197"/>
      <c r="D32" s="104"/>
      <c r="E32" s="104"/>
      <c r="F32" s="196"/>
      <c r="G32" s="53" t="s">
        <v>37</v>
      </c>
      <c r="H32" s="53"/>
      <c r="I32" s="702" t="s">
        <v>174</v>
      </c>
      <c r="J32" s="703"/>
      <c r="K32" s="703"/>
      <c r="L32" s="703"/>
      <c r="M32" s="703"/>
      <c r="N32" s="703"/>
      <c r="O32" s="703"/>
      <c r="P32" s="703"/>
      <c r="Q32" s="703"/>
      <c r="R32" s="703"/>
      <c r="S32" s="703"/>
      <c r="T32" s="703"/>
      <c r="U32" s="703"/>
      <c r="V32" s="703"/>
      <c r="W32" s="704"/>
      <c r="X32" s="3" t="s">
        <v>75</v>
      </c>
      <c r="Y32" s="4"/>
      <c r="Z32" s="696" t="s">
        <v>171</v>
      </c>
      <c r="AA32" s="697"/>
      <c r="AB32" s="697"/>
      <c r="AC32" s="697"/>
      <c r="AD32" s="697"/>
      <c r="AE32" s="4"/>
      <c r="AF32" s="4"/>
      <c r="AG32" s="4"/>
      <c r="AH32" s="4"/>
      <c r="AI32" s="4"/>
      <c r="AJ32" s="4"/>
      <c r="AK32" s="187"/>
    </row>
    <row r="33" spans="1:37" ht="15.95" customHeight="1">
      <c r="A33" s="678"/>
      <c r="B33" s="679"/>
      <c r="C33" s="199"/>
      <c r="D33" s="200"/>
      <c r="E33" s="200"/>
      <c r="F33" s="201"/>
      <c r="G33" s="191"/>
      <c r="H33" s="191"/>
      <c r="I33" s="705"/>
      <c r="J33" s="705"/>
      <c r="K33" s="705"/>
      <c r="L33" s="705"/>
      <c r="M33" s="705"/>
      <c r="N33" s="705"/>
      <c r="O33" s="705"/>
      <c r="P33" s="705"/>
      <c r="Q33" s="705"/>
      <c r="R33" s="705"/>
      <c r="S33" s="705"/>
      <c r="T33" s="705"/>
      <c r="U33" s="705"/>
      <c r="V33" s="705"/>
      <c r="W33" s="706"/>
      <c r="X33" s="202" t="s">
        <v>70</v>
      </c>
      <c r="Y33" s="203"/>
      <c r="Z33" s="707"/>
      <c r="AA33" s="708"/>
      <c r="AB33" s="708"/>
      <c r="AC33" s="708"/>
      <c r="AD33" s="708"/>
      <c r="AE33" s="708"/>
      <c r="AF33" s="708"/>
      <c r="AG33" s="708"/>
      <c r="AH33" s="708"/>
      <c r="AI33" s="708"/>
      <c r="AJ33" s="708"/>
      <c r="AK33" s="709"/>
    </row>
    <row r="34" spans="1:37" ht="15.95" customHeight="1">
      <c r="A34" s="678"/>
      <c r="B34" s="679"/>
      <c r="C34" s="193" t="s">
        <v>39</v>
      </c>
      <c r="D34" s="181"/>
      <c r="E34" s="181"/>
      <c r="F34" s="194"/>
      <c r="G34" s="182" t="s">
        <v>35</v>
      </c>
      <c r="H34" s="182"/>
      <c r="I34" s="682" t="s">
        <v>173</v>
      </c>
      <c r="J34" s="683"/>
      <c r="K34" s="683"/>
      <c r="L34" s="683"/>
      <c r="M34" s="683"/>
      <c r="N34" s="683"/>
      <c r="O34" s="683"/>
      <c r="P34" s="683"/>
      <c r="Q34" s="683"/>
      <c r="R34" s="683"/>
      <c r="S34" s="683"/>
      <c r="T34" s="683"/>
      <c r="U34" s="683"/>
      <c r="V34" s="683"/>
      <c r="W34" s="684"/>
      <c r="X34" s="183" t="s">
        <v>73</v>
      </c>
      <c r="Y34" s="184"/>
      <c r="Z34" s="184"/>
      <c r="AA34" s="687" t="s">
        <v>180</v>
      </c>
      <c r="AB34" s="688"/>
      <c r="AC34" s="688"/>
      <c r="AD34" s="688"/>
      <c r="AE34" s="688"/>
      <c r="AF34" s="688"/>
      <c r="AG34" s="688"/>
      <c r="AH34" s="688"/>
      <c r="AI34" s="688"/>
      <c r="AJ34" s="688"/>
      <c r="AK34" s="185"/>
    </row>
    <row r="35" spans="1:37" ht="15.95" customHeight="1">
      <c r="A35" s="678"/>
      <c r="B35" s="679"/>
      <c r="C35" s="195" t="s">
        <v>83</v>
      </c>
      <c r="D35" s="104"/>
      <c r="E35" s="104"/>
      <c r="F35" s="196"/>
      <c r="G35" s="52"/>
      <c r="H35" s="52"/>
      <c r="I35" s="685"/>
      <c r="J35" s="685"/>
      <c r="K35" s="685"/>
      <c r="L35" s="685"/>
      <c r="M35" s="685"/>
      <c r="N35" s="685"/>
      <c r="O35" s="685"/>
      <c r="P35" s="685"/>
      <c r="Q35" s="685"/>
      <c r="R35" s="685"/>
      <c r="S35" s="685"/>
      <c r="T35" s="685"/>
      <c r="U35" s="685"/>
      <c r="V35" s="685"/>
      <c r="W35" s="686"/>
      <c r="X35" s="13" t="s">
        <v>74</v>
      </c>
      <c r="Y35" s="7"/>
      <c r="Z35" s="7"/>
      <c r="AA35" s="689" t="s">
        <v>179</v>
      </c>
      <c r="AB35" s="690"/>
      <c r="AC35" s="690"/>
      <c r="AD35" s="690"/>
      <c r="AE35" s="690"/>
      <c r="AF35" s="690"/>
      <c r="AG35" s="690"/>
      <c r="AH35" s="690"/>
      <c r="AI35" s="690"/>
      <c r="AJ35" s="690"/>
      <c r="AK35" s="186"/>
    </row>
    <row r="36" spans="1:37" ht="15.95" customHeight="1">
      <c r="A36" s="678"/>
      <c r="B36" s="679"/>
      <c r="C36" s="691" t="s">
        <v>78</v>
      </c>
      <c r="D36" s="692"/>
      <c r="E36" s="692"/>
      <c r="F36" s="693"/>
      <c r="G36" s="56" t="s">
        <v>36</v>
      </c>
      <c r="H36" s="56"/>
      <c r="I36" s="699"/>
      <c r="J36" s="700"/>
      <c r="K36" s="700"/>
      <c r="L36" s="700"/>
      <c r="M36" s="700"/>
      <c r="N36" s="700"/>
      <c r="O36" s="4"/>
      <c r="P36" s="4" t="s">
        <v>64</v>
      </c>
      <c r="Q36" s="696" t="s">
        <v>168</v>
      </c>
      <c r="R36" s="697"/>
      <c r="S36" s="697"/>
      <c r="T36" s="697"/>
      <c r="U36" s="697"/>
      <c r="V36" s="697"/>
      <c r="W36" s="4"/>
      <c r="X36" s="3" t="s">
        <v>76</v>
      </c>
      <c r="Y36" s="4"/>
      <c r="Z36" s="696" t="s">
        <v>176</v>
      </c>
      <c r="AA36" s="697"/>
      <c r="AB36" s="697"/>
      <c r="AC36" s="697"/>
      <c r="AD36" s="698"/>
      <c r="AE36" s="4" t="s">
        <v>77</v>
      </c>
      <c r="AF36" s="4"/>
      <c r="AG36" s="696" t="s">
        <v>177</v>
      </c>
      <c r="AH36" s="697"/>
      <c r="AI36" s="697"/>
      <c r="AJ36" s="697"/>
      <c r="AK36" s="701"/>
    </row>
    <row r="37" spans="1:37" ht="15.95" customHeight="1">
      <c r="A37" s="678"/>
      <c r="B37" s="679"/>
      <c r="C37" s="197"/>
      <c r="D37" s="104"/>
      <c r="E37" s="104"/>
      <c r="F37" s="196"/>
      <c r="G37" s="53" t="s">
        <v>37</v>
      </c>
      <c r="H37" s="53"/>
      <c r="I37" s="702" t="s">
        <v>175</v>
      </c>
      <c r="J37" s="703"/>
      <c r="K37" s="703"/>
      <c r="L37" s="703"/>
      <c r="M37" s="703"/>
      <c r="N37" s="703"/>
      <c r="O37" s="703"/>
      <c r="P37" s="703"/>
      <c r="Q37" s="703"/>
      <c r="R37" s="703"/>
      <c r="S37" s="703"/>
      <c r="T37" s="703"/>
      <c r="U37" s="703"/>
      <c r="V37" s="703"/>
      <c r="W37" s="704"/>
      <c r="X37" s="3" t="s">
        <v>75</v>
      </c>
      <c r="Y37" s="4"/>
      <c r="Z37" s="696" t="s">
        <v>178</v>
      </c>
      <c r="AA37" s="697"/>
      <c r="AB37" s="697"/>
      <c r="AC37" s="697"/>
      <c r="AD37" s="697"/>
      <c r="AE37" s="4"/>
      <c r="AF37" s="4"/>
      <c r="AG37" s="4"/>
      <c r="AH37" s="4"/>
      <c r="AI37" s="4"/>
      <c r="AJ37" s="4"/>
      <c r="AK37" s="187"/>
    </row>
    <row r="38" spans="1:37" ht="15.95" customHeight="1">
      <c r="A38" s="678"/>
      <c r="B38" s="679"/>
      <c r="C38" s="199"/>
      <c r="D38" s="200"/>
      <c r="E38" s="200"/>
      <c r="F38" s="201"/>
      <c r="G38" s="191"/>
      <c r="H38" s="191"/>
      <c r="I38" s="705"/>
      <c r="J38" s="705"/>
      <c r="K38" s="705"/>
      <c r="L38" s="705"/>
      <c r="M38" s="705"/>
      <c r="N38" s="705"/>
      <c r="O38" s="705"/>
      <c r="P38" s="705"/>
      <c r="Q38" s="705"/>
      <c r="R38" s="705"/>
      <c r="S38" s="705"/>
      <c r="T38" s="705"/>
      <c r="U38" s="705"/>
      <c r="V38" s="705"/>
      <c r="W38" s="706"/>
      <c r="X38" s="202" t="s">
        <v>70</v>
      </c>
      <c r="Y38" s="203"/>
      <c r="Z38" s="707"/>
      <c r="AA38" s="708"/>
      <c r="AB38" s="708"/>
      <c r="AC38" s="708"/>
      <c r="AD38" s="708"/>
      <c r="AE38" s="708"/>
      <c r="AF38" s="708"/>
      <c r="AG38" s="708"/>
      <c r="AH38" s="708"/>
      <c r="AI38" s="708"/>
      <c r="AJ38" s="708"/>
      <c r="AK38" s="709"/>
    </row>
    <row r="39" spans="1:37" ht="15.95" customHeight="1">
      <c r="A39" s="678"/>
      <c r="B39" s="679"/>
      <c r="C39" s="193" t="s">
        <v>40</v>
      </c>
      <c r="D39" s="181"/>
      <c r="E39" s="181"/>
      <c r="F39" s="194"/>
      <c r="G39" s="204" t="s">
        <v>29</v>
      </c>
      <c r="H39" s="182" t="s">
        <v>65</v>
      </c>
      <c r="I39" s="182"/>
      <c r="J39" s="182"/>
      <c r="K39" s="182"/>
      <c r="L39" s="336" t="s">
        <v>325</v>
      </c>
      <c r="M39" s="182" t="s">
        <v>66</v>
      </c>
      <c r="N39" s="182"/>
      <c r="O39" s="182"/>
      <c r="P39" s="182"/>
      <c r="Q39" s="182"/>
      <c r="R39" s="204" t="s">
        <v>42</v>
      </c>
      <c r="S39" s="182" t="s">
        <v>67</v>
      </c>
      <c r="T39" s="182"/>
      <c r="U39" s="182"/>
      <c r="V39" s="182"/>
      <c r="W39" s="337"/>
      <c r="X39" s="182"/>
      <c r="Y39" s="182"/>
      <c r="Z39" s="182"/>
      <c r="AA39" s="337"/>
      <c r="AB39" s="182"/>
      <c r="AC39" s="182"/>
      <c r="AD39" s="338" t="s">
        <v>29</v>
      </c>
      <c r="AE39" s="337" t="s">
        <v>132</v>
      </c>
      <c r="AF39" s="337"/>
      <c r="AG39" s="337"/>
      <c r="AH39" s="337"/>
      <c r="AI39" s="182"/>
      <c r="AJ39" s="182"/>
      <c r="AK39" s="205"/>
    </row>
    <row r="40" spans="1:37" ht="15.95" customHeight="1">
      <c r="A40" s="678"/>
      <c r="B40" s="679"/>
      <c r="C40" s="195" t="s">
        <v>81</v>
      </c>
      <c r="D40" s="104"/>
      <c r="E40" s="104"/>
      <c r="F40" s="196"/>
      <c r="G40" s="49" t="s">
        <v>35</v>
      </c>
      <c r="H40" s="49"/>
      <c r="I40" s="393"/>
      <c r="J40" s="394"/>
      <c r="K40" s="394"/>
      <c r="L40" s="394"/>
      <c r="M40" s="394"/>
      <c r="N40" s="394"/>
      <c r="O40" s="394"/>
      <c r="P40" s="394"/>
      <c r="Q40" s="394"/>
      <c r="R40" s="394"/>
      <c r="S40" s="394"/>
      <c r="T40" s="394"/>
      <c r="U40" s="394"/>
      <c r="V40" s="394"/>
      <c r="W40" s="395"/>
      <c r="X40" s="48" t="s">
        <v>73</v>
      </c>
      <c r="Y40" s="49"/>
      <c r="Z40" s="49"/>
      <c r="AA40" s="398"/>
      <c r="AB40" s="399"/>
      <c r="AC40" s="399"/>
      <c r="AD40" s="399"/>
      <c r="AE40" s="399"/>
      <c r="AF40" s="399"/>
      <c r="AG40" s="399"/>
      <c r="AH40" s="399"/>
      <c r="AI40" s="399"/>
      <c r="AJ40" s="399"/>
      <c r="AK40" s="190"/>
    </row>
    <row r="41" spans="1:37" ht="15.95" customHeight="1">
      <c r="A41" s="678"/>
      <c r="B41" s="679"/>
      <c r="C41" s="197" t="s">
        <v>79</v>
      </c>
      <c r="D41" s="104"/>
      <c r="E41" s="104"/>
      <c r="F41" s="196"/>
      <c r="G41" s="52"/>
      <c r="H41" s="52"/>
      <c r="I41" s="396"/>
      <c r="J41" s="396"/>
      <c r="K41" s="396"/>
      <c r="L41" s="396"/>
      <c r="M41" s="396"/>
      <c r="N41" s="396"/>
      <c r="O41" s="396"/>
      <c r="P41" s="396"/>
      <c r="Q41" s="396"/>
      <c r="R41" s="396"/>
      <c r="S41" s="396"/>
      <c r="T41" s="396"/>
      <c r="U41" s="396"/>
      <c r="V41" s="396"/>
      <c r="W41" s="397"/>
      <c r="X41" s="51" t="s">
        <v>74</v>
      </c>
      <c r="Y41" s="53"/>
      <c r="Z41" s="53"/>
      <c r="AA41" s="400"/>
      <c r="AB41" s="401"/>
      <c r="AC41" s="401"/>
      <c r="AD41" s="401"/>
      <c r="AE41" s="401"/>
      <c r="AF41" s="401"/>
      <c r="AG41" s="401"/>
      <c r="AH41" s="401"/>
      <c r="AI41" s="401"/>
      <c r="AJ41" s="401"/>
      <c r="AK41" s="189"/>
    </row>
    <row r="42" spans="1:37" ht="15.95" customHeight="1">
      <c r="A42" s="678"/>
      <c r="B42" s="679"/>
      <c r="C42" s="658" t="s">
        <v>216</v>
      </c>
      <c r="D42" s="659"/>
      <c r="E42" s="659"/>
      <c r="F42" s="660"/>
      <c r="G42" s="56" t="s">
        <v>36</v>
      </c>
      <c r="H42" s="56"/>
      <c r="I42" s="405"/>
      <c r="J42" s="406"/>
      <c r="K42" s="406"/>
      <c r="L42" s="406"/>
      <c r="M42" s="406"/>
      <c r="N42" s="406"/>
      <c r="O42" s="56"/>
      <c r="P42" s="56" t="s">
        <v>64</v>
      </c>
      <c r="Q42" s="407"/>
      <c r="R42" s="408"/>
      <c r="S42" s="408"/>
      <c r="T42" s="408"/>
      <c r="U42" s="408"/>
      <c r="V42" s="408"/>
      <c r="W42" s="56"/>
      <c r="X42" s="55" t="s">
        <v>76</v>
      </c>
      <c r="Y42" s="56"/>
      <c r="Z42" s="407"/>
      <c r="AA42" s="408"/>
      <c r="AB42" s="408"/>
      <c r="AC42" s="408"/>
      <c r="AD42" s="409"/>
      <c r="AE42" s="56" t="s">
        <v>75</v>
      </c>
      <c r="AF42" s="56"/>
      <c r="AG42" s="407"/>
      <c r="AH42" s="408"/>
      <c r="AI42" s="408"/>
      <c r="AJ42" s="408"/>
      <c r="AK42" s="664"/>
    </row>
    <row r="43" spans="1:37" ht="15.95" customHeight="1">
      <c r="A43" s="678"/>
      <c r="B43" s="679"/>
      <c r="C43" s="661"/>
      <c r="D43" s="662"/>
      <c r="E43" s="662"/>
      <c r="F43" s="663"/>
      <c r="G43" s="191" t="s">
        <v>37</v>
      </c>
      <c r="H43" s="191"/>
      <c r="I43" s="665"/>
      <c r="J43" s="666"/>
      <c r="K43" s="666"/>
      <c r="L43" s="666"/>
      <c r="M43" s="666"/>
      <c r="N43" s="666"/>
      <c r="O43" s="666"/>
      <c r="P43" s="666"/>
      <c r="Q43" s="666"/>
      <c r="R43" s="666"/>
      <c r="S43" s="666"/>
      <c r="T43" s="666"/>
      <c r="U43" s="666"/>
      <c r="V43" s="666"/>
      <c r="W43" s="666"/>
      <c r="X43" s="666"/>
      <c r="Y43" s="666"/>
      <c r="Z43" s="666"/>
      <c r="AA43" s="666"/>
      <c r="AB43" s="666"/>
      <c r="AC43" s="666"/>
      <c r="AD43" s="666"/>
      <c r="AE43" s="666"/>
      <c r="AF43" s="666"/>
      <c r="AG43" s="666"/>
      <c r="AH43" s="666"/>
      <c r="AI43" s="666"/>
      <c r="AJ43" s="666"/>
      <c r="AK43" s="192"/>
    </row>
    <row r="44" spans="1:37" ht="15.95" customHeight="1">
      <c r="A44" s="678"/>
      <c r="B44" s="679"/>
      <c r="C44" s="193" t="s">
        <v>41</v>
      </c>
      <c r="D44" s="181"/>
      <c r="E44" s="181"/>
      <c r="F44" s="194"/>
      <c r="G44" s="204" t="s">
        <v>29</v>
      </c>
      <c r="H44" s="182" t="s">
        <v>65</v>
      </c>
      <c r="I44" s="182"/>
      <c r="J44" s="182"/>
      <c r="K44" s="182"/>
      <c r="L44" s="336" t="s">
        <v>325</v>
      </c>
      <c r="M44" s="182" t="s">
        <v>66</v>
      </c>
      <c r="N44" s="182"/>
      <c r="O44" s="182"/>
      <c r="P44" s="182"/>
      <c r="Q44" s="182"/>
      <c r="R44" s="204" t="s">
        <v>42</v>
      </c>
      <c r="S44" s="182" t="s">
        <v>67</v>
      </c>
      <c r="T44" s="182"/>
      <c r="U44" s="182"/>
      <c r="V44" s="182"/>
      <c r="W44" s="182"/>
      <c r="X44" s="204" t="s">
        <v>29</v>
      </c>
      <c r="Y44" s="182" t="s">
        <v>68</v>
      </c>
      <c r="Z44" s="182"/>
      <c r="AA44" s="182"/>
      <c r="AB44" s="182"/>
      <c r="AC44" s="182"/>
      <c r="AD44" s="204" t="s">
        <v>29</v>
      </c>
      <c r="AE44" s="182" t="s">
        <v>69</v>
      </c>
      <c r="AF44" s="182"/>
      <c r="AG44" s="182"/>
      <c r="AH44" s="182"/>
      <c r="AI44" s="182"/>
      <c r="AJ44" s="182"/>
      <c r="AK44" s="205"/>
    </row>
    <row r="45" spans="1:37" ht="15.95" customHeight="1">
      <c r="A45" s="678"/>
      <c r="B45" s="679"/>
      <c r="C45" s="195" t="s">
        <v>80</v>
      </c>
      <c r="D45" s="104"/>
      <c r="E45" s="104"/>
      <c r="F45" s="196"/>
      <c r="G45" s="49" t="s">
        <v>35</v>
      </c>
      <c r="H45" s="49"/>
      <c r="I45" s="393"/>
      <c r="J45" s="394"/>
      <c r="K45" s="394"/>
      <c r="L45" s="394"/>
      <c r="M45" s="394"/>
      <c r="N45" s="394"/>
      <c r="O45" s="394"/>
      <c r="P45" s="394"/>
      <c r="Q45" s="394"/>
      <c r="R45" s="394"/>
      <c r="S45" s="394"/>
      <c r="T45" s="394"/>
      <c r="U45" s="394"/>
      <c r="V45" s="394"/>
      <c r="W45" s="395"/>
      <c r="X45" s="48" t="s">
        <v>73</v>
      </c>
      <c r="Y45" s="49"/>
      <c r="Z45" s="49"/>
      <c r="AA45" s="398"/>
      <c r="AB45" s="399"/>
      <c r="AC45" s="399"/>
      <c r="AD45" s="399"/>
      <c r="AE45" s="399"/>
      <c r="AF45" s="399"/>
      <c r="AG45" s="399"/>
      <c r="AH45" s="399"/>
      <c r="AI45" s="399"/>
      <c r="AJ45" s="399"/>
      <c r="AK45" s="190"/>
    </row>
    <row r="46" spans="1:37" ht="15.95" customHeight="1">
      <c r="A46" s="678"/>
      <c r="B46" s="679"/>
      <c r="C46" s="197" t="s">
        <v>79</v>
      </c>
      <c r="D46" s="104"/>
      <c r="E46" s="104"/>
      <c r="F46" s="196"/>
      <c r="G46" s="52"/>
      <c r="H46" s="52"/>
      <c r="I46" s="396"/>
      <c r="J46" s="396"/>
      <c r="K46" s="396"/>
      <c r="L46" s="396"/>
      <c r="M46" s="396"/>
      <c r="N46" s="396"/>
      <c r="O46" s="396"/>
      <c r="P46" s="396"/>
      <c r="Q46" s="396"/>
      <c r="R46" s="396"/>
      <c r="S46" s="396"/>
      <c r="T46" s="396"/>
      <c r="U46" s="396"/>
      <c r="V46" s="396"/>
      <c r="W46" s="397"/>
      <c r="X46" s="51" t="s">
        <v>74</v>
      </c>
      <c r="Y46" s="53"/>
      <c r="Z46" s="53"/>
      <c r="AA46" s="400"/>
      <c r="AB46" s="401"/>
      <c r="AC46" s="401"/>
      <c r="AD46" s="401"/>
      <c r="AE46" s="401"/>
      <c r="AF46" s="401"/>
      <c r="AG46" s="401"/>
      <c r="AH46" s="401"/>
      <c r="AI46" s="401"/>
      <c r="AJ46" s="401"/>
      <c r="AK46" s="189"/>
    </row>
    <row r="47" spans="1:37" ht="15.95" customHeight="1">
      <c r="A47" s="678"/>
      <c r="B47" s="679"/>
      <c r="C47" s="658" t="s">
        <v>103</v>
      </c>
      <c r="D47" s="659"/>
      <c r="E47" s="659"/>
      <c r="F47" s="660"/>
      <c r="G47" s="56" t="s">
        <v>36</v>
      </c>
      <c r="H47" s="56"/>
      <c r="I47" s="405"/>
      <c r="J47" s="406"/>
      <c r="K47" s="406"/>
      <c r="L47" s="406"/>
      <c r="M47" s="406"/>
      <c r="N47" s="406"/>
      <c r="O47" s="56"/>
      <c r="P47" s="56" t="s">
        <v>64</v>
      </c>
      <c r="Q47" s="407"/>
      <c r="R47" s="408"/>
      <c r="S47" s="408"/>
      <c r="T47" s="408"/>
      <c r="U47" s="408"/>
      <c r="V47" s="408"/>
      <c r="W47" s="56"/>
      <c r="X47" s="55" t="s">
        <v>76</v>
      </c>
      <c r="Y47" s="56"/>
      <c r="Z47" s="407"/>
      <c r="AA47" s="408"/>
      <c r="AB47" s="408"/>
      <c r="AC47" s="408"/>
      <c r="AD47" s="409"/>
      <c r="AE47" s="56" t="s">
        <v>75</v>
      </c>
      <c r="AF47" s="56"/>
      <c r="AG47" s="407"/>
      <c r="AH47" s="408"/>
      <c r="AI47" s="408"/>
      <c r="AJ47" s="408"/>
      <c r="AK47" s="664"/>
    </row>
    <row r="48" spans="1:37" ht="15.95" customHeight="1">
      <c r="A48" s="680"/>
      <c r="B48" s="681"/>
      <c r="C48" s="661"/>
      <c r="D48" s="662"/>
      <c r="E48" s="662"/>
      <c r="F48" s="663"/>
      <c r="G48" s="191" t="s">
        <v>37</v>
      </c>
      <c r="H48" s="191"/>
      <c r="I48" s="665"/>
      <c r="J48" s="666"/>
      <c r="K48" s="666"/>
      <c r="L48" s="666"/>
      <c r="M48" s="666"/>
      <c r="N48" s="666"/>
      <c r="O48" s="666"/>
      <c r="P48" s="666"/>
      <c r="Q48" s="666"/>
      <c r="R48" s="666"/>
      <c r="S48" s="666"/>
      <c r="T48" s="666"/>
      <c r="U48" s="666"/>
      <c r="V48" s="666"/>
      <c r="W48" s="666"/>
      <c r="X48" s="666"/>
      <c r="Y48" s="666"/>
      <c r="Z48" s="666"/>
      <c r="AA48" s="666"/>
      <c r="AB48" s="666"/>
      <c r="AC48" s="666"/>
      <c r="AD48" s="666"/>
      <c r="AE48" s="666"/>
      <c r="AF48" s="666"/>
      <c r="AG48" s="666"/>
      <c r="AH48" s="666"/>
      <c r="AI48" s="666"/>
      <c r="AJ48" s="666"/>
      <c r="AK48" s="192"/>
    </row>
    <row r="49" spans="1:44" ht="15.95" customHeight="1">
      <c r="A49" s="352"/>
      <c r="B49" s="352"/>
      <c r="C49" s="9"/>
      <c r="D49" s="9"/>
      <c r="E49" s="9"/>
      <c r="F49" s="9"/>
      <c r="G49" s="7"/>
      <c r="H49" s="7"/>
      <c r="I49" s="7"/>
      <c r="J49" s="7"/>
      <c r="K49" s="7"/>
      <c r="L49" s="7"/>
      <c r="M49" s="7"/>
      <c r="N49" s="7"/>
      <c r="O49" s="7"/>
      <c r="P49" s="7"/>
      <c r="Q49" s="7"/>
      <c r="R49" s="7"/>
      <c r="S49" s="7"/>
      <c r="T49" s="7"/>
      <c r="U49" s="7"/>
      <c r="V49" s="7"/>
      <c r="W49" s="9"/>
      <c r="X49" s="9"/>
      <c r="Y49" s="9"/>
      <c r="Z49" s="9"/>
      <c r="AA49" s="9"/>
      <c r="AB49" s="9"/>
      <c r="AC49" s="9"/>
      <c r="AD49" s="9"/>
      <c r="AE49" s="9"/>
      <c r="AF49" s="9"/>
      <c r="AG49" s="9"/>
      <c r="AH49" s="9"/>
      <c r="AI49" s="9"/>
      <c r="AJ49" s="9"/>
      <c r="AK49" s="9"/>
    </row>
    <row r="50" spans="1:44" ht="15.95" customHeight="1">
      <c r="A50" s="560" t="s">
        <v>89</v>
      </c>
      <c r="B50" s="566"/>
      <c r="C50" s="566"/>
      <c r="D50" s="566"/>
      <c r="E50" s="566"/>
      <c r="F50" s="567"/>
      <c r="G50" s="336" t="s">
        <v>325</v>
      </c>
      <c r="H50" s="184" t="s">
        <v>97</v>
      </c>
      <c r="I50" s="184"/>
      <c r="J50" s="184"/>
      <c r="K50" s="184"/>
      <c r="L50" s="184"/>
      <c r="M50" s="184"/>
      <c r="N50" s="184"/>
      <c r="O50" s="184"/>
      <c r="P50" s="184"/>
      <c r="Q50" s="184"/>
      <c r="R50" s="184"/>
      <c r="S50" s="184"/>
      <c r="T50" s="184"/>
      <c r="U50" s="233"/>
      <c r="V50" s="234"/>
      <c r="W50" s="234"/>
      <c r="X50" s="234"/>
      <c r="Y50" s="234"/>
      <c r="Z50" s="234"/>
      <c r="AA50" s="234"/>
      <c r="AB50" s="234"/>
      <c r="AC50" s="234"/>
      <c r="AD50" s="235"/>
      <c r="AE50" s="7"/>
      <c r="AF50" s="460" t="s">
        <v>182</v>
      </c>
      <c r="AG50" s="461"/>
      <c r="AH50" s="461"/>
      <c r="AI50" s="461"/>
      <c r="AJ50" s="461"/>
      <c r="AK50" s="462"/>
    </row>
    <row r="51" spans="1:44" ht="15.95" customHeight="1">
      <c r="A51" s="650"/>
      <c r="B51" s="456"/>
      <c r="C51" s="456"/>
      <c r="D51" s="456"/>
      <c r="E51" s="456"/>
      <c r="F51" s="569"/>
      <c r="G51" s="60" t="s">
        <v>29</v>
      </c>
      <c r="H51" s="9" t="s">
        <v>267</v>
      </c>
      <c r="I51" s="9"/>
      <c r="J51" s="9"/>
      <c r="K51" s="9"/>
      <c r="L51" s="9"/>
      <c r="M51" s="9"/>
      <c r="N51" s="9"/>
      <c r="O51" s="9"/>
      <c r="P51" s="9" t="s">
        <v>32</v>
      </c>
      <c r="Q51" s="9" t="s">
        <v>270</v>
      </c>
      <c r="R51" s="145"/>
      <c r="S51" s="145"/>
      <c r="T51" s="790"/>
      <c r="U51" s="790"/>
      <c r="V51" s="790"/>
      <c r="W51" s="790"/>
      <c r="X51" s="790"/>
      <c r="Y51" s="790"/>
      <c r="Z51" s="790"/>
      <c r="AA51" s="790"/>
      <c r="AB51" s="790"/>
      <c r="AC51" s="790"/>
      <c r="AD51" s="186" t="s">
        <v>33</v>
      </c>
      <c r="AE51" s="7"/>
      <c r="AF51" s="171"/>
      <c r="AG51" s="142"/>
      <c r="AH51" s="142"/>
      <c r="AI51" s="142"/>
      <c r="AJ51" s="142"/>
      <c r="AK51" s="143"/>
    </row>
    <row r="52" spans="1:44" ht="15.95" customHeight="1">
      <c r="A52" s="568"/>
      <c r="B52" s="456"/>
      <c r="C52" s="456"/>
      <c r="D52" s="456"/>
      <c r="E52" s="456"/>
      <c r="F52" s="569"/>
      <c r="G52" s="60" t="s">
        <v>29</v>
      </c>
      <c r="H52" s="9" t="s">
        <v>98</v>
      </c>
      <c r="I52" s="9"/>
      <c r="J52" s="9"/>
      <c r="K52" s="9" t="s">
        <v>32</v>
      </c>
      <c r="L52" s="32" t="s">
        <v>29</v>
      </c>
      <c r="M52" s="9" t="s">
        <v>296</v>
      </c>
      <c r="N52" s="9"/>
      <c r="O52" s="9"/>
      <c r="P52" s="9"/>
      <c r="Q52" s="9"/>
      <c r="R52" s="175" t="s">
        <v>29</v>
      </c>
      <c r="S52" s="9" t="s">
        <v>288</v>
      </c>
      <c r="T52" s="9"/>
      <c r="U52" s="9"/>
      <c r="V52" s="9" t="s">
        <v>289</v>
      </c>
      <c r="W52" s="9"/>
      <c r="X52" s="9"/>
      <c r="Y52" s="9"/>
      <c r="Z52" s="9"/>
      <c r="AA52" s="9"/>
      <c r="AB52" s="9"/>
      <c r="AC52" s="9"/>
      <c r="AD52" s="188"/>
      <c r="AE52" s="7"/>
      <c r="AF52" s="62"/>
      <c r="AG52" s="63"/>
      <c r="AH52" s="63"/>
      <c r="AI52" s="63"/>
      <c r="AJ52" s="63"/>
      <c r="AK52" s="64"/>
    </row>
    <row r="53" spans="1:44" ht="15.95" customHeight="1">
      <c r="A53" s="651"/>
      <c r="B53" s="652"/>
      <c r="C53" s="652"/>
      <c r="D53" s="652"/>
      <c r="E53" s="652"/>
      <c r="F53" s="653"/>
      <c r="G53" s="21"/>
      <c r="H53" s="21" t="s">
        <v>87</v>
      </c>
      <c r="I53" s="21"/>
      <c r="J53" s="21"/>
      <c r="K53" s="21" t="s">
        <v>88</v>
      </c>
      <c r="L53" s="654" t="s">
        <v>99</v>
      </c>
      <c r="M53" s="655"/>
      <c r="N53" s="655"/>
      <c r="O53" s="655"/>
      <c r="P53" s="236" t="s">
        <v>32</v>
      </c>
      <c r="Q53" s="656"/>
      <c r="R53" s="657"/>
      <c r="S53" s="657"/>
      <c r="T53" s="657"/>
      <c r="U53" s="657"/>
      <c r="V53" s="657"/>
      <c r="W53" s="657"/>
      <c r="X53" s="657"/>
      <c r="Y53" s="657"/>
      <c r="Z53" s="657"/>
      <c r="AA53" s="657"/>
      <c r="AB53" s="657"/>
      <c r="AC53" s="657"/>
      <c r="AD53" s="220" t="s">
        <v>33</v>
      </c>
      <c r="AE53" s="7"/>
      <c r="AF53" s="62"/>
      <c r="AG53" s="63"/>
      <c r="AH53" s="63"/>
      <c r="AI53" s="63"/>
      <c r="AJ53" s="63"/>
      <c r="AK53" s="64"/>
    </row>
    <row r="54" spans="1:44" ht="15.95" customHeight="1">
      <c r="A54" s="370" t="s">
        <v>273</v>
      </c>
      <c r="B54" s="371"/>
      <c r="C54" s="371"/>
      <c r="D54" s="371"/>
      <c r="E54" s="371"/>
      <c r="F54" s="372"/>
      <c r="G54" s="379"/>
      <c r="H54" s="380"/>
      <c r="I54" s="380"/>
      <c r="J54" s="380"/>
      <c r="K54" s="380"/>
      <c r="L54" s="380"/>
      <c r="M54" s="380"/>
      <c r="N54" s="380"/>
      <c r="O54" s="380"/>
      <c r="P54" s="380"/>
      <c r="Q54" s="380"/>
      <c r="R54" s="380"/>
      <c r="S54" s="380"/>
      <c r="T54" s="380"/>
      <c r="U54" s="380"/>
      <c r="V54" s="380"/>
      <c r="W54" s="380"/>
      <c r="X54" s="380"/>
      <c r="Y54" s="380"/>
      <c r="Z54" s="380"/>
      <c r="AA54" s="380"/>
      <c r="AB54" s="380"/>
      <c r="AC54" s="380"/>
      <c r="AD54" s="381"/>
      <c r="AE54" s="42"/>
      <c r="AF54" s="65"/>
      <c r="AG54" s="66"/>
      <c r="AH54" s="66"/>
      <c r="AI54" s="66"/>
      <c r="AJ54" s="66"/>
      <c r="AK54" s="67"/>
    </row>
    <row r="55" spans="1:44" ht="15.95" customHeight="1">
      <c r="A55" s="370"/>
      <c r="B55" s="371"/>
      <c r="C55" s="371"/>
      <c r="D55" s="371"/>
      <c r="E55" s="371"/>
      <c r="F55" s="372"/>
      <c r="G55" s="379"/>
      <c r="H55" s="380"/>
      <c r="I55" s="380"/>
      <c r="J55" s="380"/>
      <c r="K55" s="380"/>
      <c r="L55" s="380"/>
      <c r="M55" s="380"/>
      <c r="N55" s="380"/>
      <c r="O55" s="380"/>
      <c r="P55" s="380"/>
      <c r="Q55" s="380"/>
      <c r="R55" s="380"/>
      <c r="S55" s="380"/>
      <c r="T55" s="380"/>
      <c r="U55" s="380"/>
      <c r="V55" s="380"/>
      <c r="W55" s="380"/>
      <c r="X55" s="380"/>
      <c r="Y55" s="380"/>
      <c r="Z55" s="380"/>
      <c r="AA55" s="380"/>
      <c r="AB55" s="380"/>
      <c r="AC55" s="380"/>
      <c r="AD55" s="381"/>
      <c r="AE55" s="42"/>
      <c r="AF55" s="65"/>
      <c r="AG55" s="66"/>
      <c r="AH55" s="66"/>
      <c r="AI55" s="66"/>
      <c r="AJ55" s="66"/>
      <c r="AK55" s="67"/>
    </row>
    <row r="56" spans="1:44" ht="15.95" customHeight="1">
      <c r="A56" s="373"/>
      <c r="B56" s="374"/>
      <c r="C56" s="374"/>
      <c r="D56" s="374"/>
      <c r="E56" s="374"/>
      <c r="F56" s="375"/>
      <c r="G56" s="382"/>
      <c r="H56" s="383"/>
      <c r="I56" s="383"/>
      <c r="J56" s="383"/>
      <c r="K56" s="383"/>
      <c r="L56" s="383"/>
      <c r="M56" s="383"/>
      <c r="N56" s="383"/>
      <c r="O56" s="383"/>
      <c r="P56" s="383"/>
      <c r="Q56" s="383"/>
      <c r="R56" s="383"/>
      <c r="S56" s="383"/>
      <c r="T56" s="383"/>
      <c r="U56" s="383"/>
      <c r="V56" s="383"/>
      <c r="W56" s="383"/>
      <c r="X56" s="383"/>
      <c r="Y56" s="383"/>
      <c r="Z56" s="383"/>
      <c r="AA56" s="383"/>
      <c r="AB56" s="383"/>
      <c r="AC56" s="383"/>
      <c r="AD56" s="384"/>
      <c r="AE56" s="42"/>
      <c r="AF56" s="68"/>
      <c r="AG56" s="69"/>
      <c r="AH56" s="69"/>
      <c r="AI56" s="69"/>
      <c r="AJ56" s="69"/>
      <c r="AK56" s="70"/>
    </row>
    <row r="57" spans="1:44" ht="17.100000000000001" customHeight="1">
      <c r="A57" s="481" t="s">
        <v>184</v>
      </c>
      <c r="B57" s="481"/>
      <c r="C57" s="481"/>
      <c r="D57" s="481"/>
      <c r="E57" s="481"/>
      <c r="F57" s="481"/>
      <c r="G57" s="481"/>
      <c r="H57" s="481"/>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481"/>
      <c r="AH57" s="481"/>
      <c r="AI57" s="481"/>
      <c r="AJ57" s="481"/>
      <c r="AK57" s="481"/>
    </row>
    <row r="58" spans="1:44" ht="12.95" customHeight="1">
      <c r="A58" s="512" t="s">
        <v>5</v>
      </c>
      <c r="B58" s="32" t="str">
        <f>IF(G11="■","■","□")</f>
        <v>□</v>
      </c>
      <c r="C58" s="9" t="s">
        <v>0</v>
      </c>
      <c r="D58" s="9"/>
      <c r="E58" s="9"/>
      <c r="F58" s="9"/>
      <c r="G58" s="9"/>
      <c r="H58" s="9" t="s">
        <v>32</v>
      </c>
      <c r="I58" s="32" t="s">
        <v>42</v>
      </c>
      <c r="J58" s="9" t="s">
        <v>104</v>
      </c>
      <c r="K58" s="9"/>
      <c r="L58" s="41"/>
      <c r="M58" s="9" t="s">
        <v>276</v>
      </c>
      <c r="N58" s="9"/>
      <c r="O58" s="9" t="s">
        <v>274</v>
      </c>
      <c r="P58" s="9"/>
      <c r="Q58" s="9"/>
      <c r="R58" s="9"/>
      <c r="S58" s="9"/>
      <c r="T58" s="9"/>
      <c r="U58" s="9"/>
      <c r="V58" s="9"/>
      <c r="W58" s="9"/>
      <c r="X58" s="9"/>
      <c r="Y58" s="9"/>
      <c r="Z58" s="9"/>
      <c r="AA58" s="9"/>
      <c r="AB58" s="9"/>
      <c r="AC58" s="9"/>
      <c r="AD58" s="9"/>
      <c r="AE58" s="9"/>
      <c r="AF58" s="9"/>
      <c r="AG58" s="9"/>
      <c r="AH58" s="9"/>
      <c r="AI58" s="9"/>
      <c r="AJ58" s="9"/>
      <c r="AK58" s="10"/>
    </row>
    <row r="59" spans="1:44" ht="12.95" customHeight="1" thickBot="1">
      <c r="A59" s="513"/>
      <c r="B59" s="7"/>
      <c r="C59" s="34" t="s">
        <v>29</v>
      </c>
      <c r="D59" s="9" t="s">
        <v>10</v>
      </c>
      <c r="E59" s="9"/>
      <c r="F59" s="9"/>
      <c r="G59" s="9"/>
      <c r="H59" s="9"/>
      <c r="I59" s="9"/>
      <c r="J59" s="9"/>
      <c r="K59" s="9"/>
      <c r="L59" s="32" t="s">
        <v>29</v>
      </c>
      <c r="M59" s="9" t="s">
        <v>13</v>
      </c>
      <c r="N59" s="9"/>
      <c r="O59" s="9"/>
      <c r="P59" s="9"/>
      <c r="Q59" s="9"/>
      <c r="R59" s="9"/>
      <c r="S59" s="9"/>
      <c r="T59" s="9"/>
      <c r="U59" s="9"/>
      <c r="V59" s="10"/>
      <c r="W59" s="543" t="s">
        <v>326</v>
      </c>
      <c r="X59" s="442"/>
      <c r="Y59" s="34" t="s">
        <v>29</v>
      </c>
      <c r="Z59" s="9" t="s">
        <v>322</v>
      </c>
      <c r="AA59" s="9"/>
      <c r="AB59" s="9"/>
      <c r="AC59" s="9"/>
      <c r="AD59" s="9"/>
      <c r="AE59" s="9"/>
      <c r="AF59" s="9"/>
      <c r="AG59" s="9"/>
      <c r="AH59" s="9"/>
      <c r="AI59" s="9"/>
      <c r="AJ59" s="9"/>
      <c r="AK59" s="10"/>
    </row>
    <row r="60" spans="1:44" ht="12.95" customHeight="1" thickTop="1">
      <c r="A60" s="513"/>
      <c r="B60" s="7"/>
      <c r="C60" s="35" t="s">
        <v>29</v>
      </c>
      <c r="D60" s="7" t="s">
        <v>12</v>
      </c>
      <c r="E60" s="7"/>
      <c r="F60" s="148" t="s">
        <v>21</v>
      </c>
      <c r="G60" s="148"/>
      <c r="H60" s="148"/>
      <c r="I60" s="148"/>
      <c r="J60" s="148"/>
      <c r="K60" s="7"/>
      <c r="L60" s="33" t="s">
        <v>29</v>
      </c>
      <c r="M60" s="7" t="s">
        <v>14</v>
      </c>
      <c r="N60" s="7"/>
      <c r="O60" s="7"/>
      <c r="P60" s="7"/>
      <c r="Q60" s="7"/>
      <c r="R60" s="148" t="s">
        <v>21</v>
      </c>
      <c r="S60" s="148"/>
      <c r="T60" s="148"/>
      <c r="U60" s="148"/>
      <c r="V60" s="12"/>
      <c r="W60" s="532"/>
      <c r="X60" s="544"/>
      <c r="Y60" s="35" t="s">
        <v>29</v>
      </c>
      <c r="Z60" s="7" t="s">
        <v>323</v>
      </c>
      <c r="AA60" s="7"/>
      <c r="AB60" s="7"/>
      <c r="AC60" s="7"/>
      <c r="AD60" s="7"/>
      <c r="AE60" s="7"/>
      <c r="AF60" s="7"/>
      <c r="AG60" s="7"/>
      <c r="AH60" s="7"/>
      <c r="AI60" s="7"/>
      <c r="AJ60" s="7"/>
      <c r="AK60" s="12"/>
      <c r="AM60" s="582" t="s">
        <v>185</v>
      </c>
      <c r="AN60" s="583"/>
      <c r="AO60" s="583"/>
      <c r="AP60" s="583"/>
      <c r="AQ60" s="583"/>
      <c r="AR60" s="584"/>
    </row>
    <row r="61" spans="1:44" ht="12.95" customHeight="1" thickBot="1">
      <c r="A61" s="513"/>
      <c r="B61" s="7"/>
      <c r="C61" s="138" t="s">
        <v>29</v>
      </c>
      <c r="D61" s="137" t="s">
        <v>253</v>
      </c>
      <c r="E61" s="7"/>
      <c r="F61" s="148" t="s">
        <v>17</v>
      </c>
      <c r="G61" s="517"/>
      <c r="H61" s="518"/>
      <c r="I61" s="518"/>
      <c r="J61" s="148" t="s">
        <v>18</v>
      </c>
      <c r="K61" s="7"/>
      <c r="L61" s="33" t="s">
        <v>29</v>
      </c>
      <c r="M61" s="7" t="s">
        <v>15</v>
      </c>
      <c r="N61" s="7"/>
      <c r="O61" s="7"/>
      <c r="P61" s="7"/>
      <c r="Q61" s="7"/>
      <c r="R61" s="148" t="s">
        <v>272</v>
      </c>
      <c r="S61" s="541"/>
      <c r="T61" s="553"/>
      <c r="U61" s="553"/>
      <c r="V61" s="149" t="s">
        <v>18</v>
      </c>
      <c r="W61" s="532"/>
      <c r="X61" s="544"/>
      <c r="Y61" s="35" t="s">
        <v>29</v>
      </c>
      <c r="Z61" s="7" t="s">
        <v>9</v>
      </c>
      <c r="AA61" s="7"/>
      <c r="AB61" s="7"/>
      <c r="AC61" s="7"/>
      <c r="AD61" s="7"/>
      <c r="AE61" s="7"/>
      <c r="AF61" s="7"/>
      <c r="AG61" s="7"/>
      <c r="AH61" s="7"/>
      <c r="AI61" s="7"/>
      <c r="AJ61" s="148"/>
      <c r="AK61" s="149"/>
      <c r="AM61" s="585"/>
      <c r="AN61" s="586"/>
      <c r="AO61" s="586"/>
      <c r="AP61" s="586"/>
      <c r="AQ61" s="586"/>
      <c r="AR61" s="587"/>
    </row>
    <row r="62" spans="1:44" ht="12.95" customHeight="1" thickTop="1" thickBot="1">
      <c r="A62" s="513"/>
      <c r="B62" s="7"/>
      <c r="C62" s="6"/>
      <c r="D62" s="309" t="s">
        <v>254</v>
      </c>
      <c r="E62" s="7"/>
      <c r="F62" s="7"/>
      <c r="G62" s="7"/>
      <c r="H62" s="7"/>
      <c r="I62" s="7"/>
      <c r="J62" s="7"/>
      <c r="K62" s="7"/>
      <c r="L62" s="7"/>
      <c r="M62" s="7"/>
      <c r="N62" s="7"/>
      <c r="O62" s="7"/>
      <c r="P62" s="7"/>
      <c r="Q62" s="7"/>
      <c r="R62" s="318" t="s">
        <v>271</v>
      </c>
      <c r="S62" s="541"/>
      <c r="T62" s="553"/>
      <c r="U62" s="553"/>
      <c r="V62" s="149" t="s">
        <v>18</v>
      </c>
      <c r="W62" s="532"/>
      <c r="X62" s="544"/>
      <c r="Y62" s="319"/>
      <c r="Z62" s="17"/>
      <c r="AA62" s="7"/>
      <c r="AB62" s="17" t="s">
        <v>32</v>
      </c>
      <c r="AC62" s="7" t="s">
        <v>312</v>
      </c>
      <c r="AD62" s="7"/>
      <c r="AE62" s="425"/>
      <c r="AF62" s="549"/>
      <c r="AG62" s="549"/>
      <c r="AH62" s="549"/>
      <c r="AI62" s="549"/>
      <c r="AJ62" s="7" t="s">
        <v>33</v>
      </c>
      <c r="AK62" s="149"/>
      <c r="AM62" s="80"/>
      <c r="AN62" s="80"/>
      <c r="AO62" s="80"/>
      <c r="AP62" s="80"/>
      <c r="AQ62" s="80"/>
      <c r="AR62" s="80"/>
    </row>
    <row r="63" spans="1:44" ht="12.95" customHeight="1" thickTop="1">
      <c r="A63" s="513"/>
      <c r="B63" s="7"/>
      <c r="C63" s="6"/>
      <c r="D63" s="7"/>
      <c r="E63" s="7"/>
      <c r="F63" s="148"/>
      <c r="G63" s="148"/>
      <c r="H63" s="148"/>
      <c r="I63" s="148"/>
      <c r="J63" s="148"/>
      <c r="K63" s="7"/>
      <c r="L63" s="148"/>
      <c r="M63" s="148"/>
      <c r="N63" s="148"/>
      <c r="O63" s="148"/>
      <c r="P63" s="148"/>
      <c r="Q63" s="7"/>
      <c r="R63" s="20"/>
      <c r="S63" s="20"/>
      <c r="T63" s="20"/>
      <c r="U63" s="11"/>
      <c r="V63" s="297"/>
      <c r="W63" s="545"/>
      <c r="X63" s="546"/>
      <c r="Y63" s="319"/>
      <c r="Z63" s="17"/>
      <c r="AA63" s="7"/>
      <c r="AB63" s="17" t="s">
        <v>32</v>
      </c>
      <c r="AC63" s="7" t="s">
        <v>101</v>
      </c>
      <c r="AD63" s="7"/>
      <c r="AE63" s="550"/>
      <c r="AF63" s="551"/>
      <c r="AG63" s="551"/>
      <c r="AH63" s="551"/>
      <c r="AI63" s="551"/>
      <c r="AJ63" s="7" t="s">
        <v>33</v>
      </c>
      <c r="AK63" s="149"/>
      <c r="AM63" s="588" t="s">
        <v>186</v>
      </c>
      <c r="AN63" s="589"/>
      <c r="AO63" s="589"/>
      <c r="AP63" s="590"/>
      <c r="AQ63" s="594" t="s">
        <v>188</v>
      </c>
      <c r="AR63" s="633" t="s">
        <v>190</v>
      </c>
    </row>
    <row r="64" spans="1:44" ht="12.95" customHeight="1">
      <c r="A64" s="513"/>
      <c r="B64" s="7"/>
      <c r="C64" s="35" t="s">
        <v>29</v>
      </c>
      <c r="D64" s="7" t="s">
        <v>11</v>
      </c>
      <c r="E64" s="7"/>
      <c r="F64" s="148" t="s">
        <v>19</v>
      </c>
      <c r="G64" s="148"/>
      <c r="H64" s="148"/>
      <c r="I64" s="148"/>
      <c r="J64" s="148"/>
      <c r="K64" s="7"/>
      <c r="L64" s="148"/>
      <c r="M64" s="148"/>
      <c r="N64" s="148"/>
      <c r="O64" s="148"/>
      <c r="P64" s="148" t="s">
        <v>20</v>
      </c>
      <c r="Q64" s="148"/>
      <c r="R64" s="148"/>
      <c r="S64" s="148"/>
      <c r="T64" s="148"/>
      <c r="U64" s="310"/>
      <c r="V64" s="297"/>
      <c r="W64" s="547"/>
      <c r="X64" s="548"/>
      <c r="Y64" s="23"/>
      <c r="Z64" s="19"/>
      <c r="AA64" s="14"/>
      <c r="AB64" s="19" t="s">
        <v>32</v>
      </c>
      <c r="AC64" s="14" t="s">
        <v>102</v>
      </c>
      <c r="AD64" s="14"/>
      <c r="AE64" s="491"/>
      <c r="AF64" s="552"/>
      <c r="AG64" s="552"/>
      <c r="AH64" s="552"/>
      <c r="AI64" s="552"/>
      <c r="AJ64" s="14" t="s">
        <v>33</v>
      </c>
      <c r="AK64" s="15"/>
      <c r="AM64" s="591"/>
      <c r="AN64" s="592"/>
      <c r="AO64" s="592"/>
      <c r="AP64" s="593"/>
      <c r="AQ64" s="595"/>
      <c r="AR64" s="634"/>
    </row>
    <row r="65" spans="1:44" ht="12.95" customHeight="1">
      <c r="A65" s="513"/>
      <c r="B65" s="7"/>
      <c r="C65" s="6"/>
      <c r="D65" s="7"/>
      <c r="E65" s="7"/>
      <c r="F65" s="152" t="s">
        <v>227</v>
      </c>
      <c r="G65" s="541"/>
      <c r="H65" s="542"/>
      <c r="I65" s="542"/>
      <c r="J65" s="148" t="s">
        <v>18</v>
      </c>
      <c r="K65" s="7"/>
      <c r="L65" s="152"/>
      <c r="M65" s="814"/>
      <c r="N65" s="815"/>
      <c r="O65" s="815"/>
      <c r="P65" s="152" t="s">
        <v>228</v>
      </c>
      <c r="Q65" s="541"/>
      <c r="R65" s="553"/>
      <c r="S65" s="553"/>
      <c r="T65" s="148" t="s">
        <v>18</v>
      </c>
      <c r="U65" s="310"/>
      <c r="V65" s="297"/>
      <c r="W65" s="531" t="s">
        <v>311</v>
      </c>
      <c r="X65" s="443"/>
      <c r="Y65" s="33" t="s">
        <v>29</v>
      </c>
      <c r="Z65" s="7" t="s">
        <v>313</v>
      </c>
      <c r="AA65" s="7"/>
      <c r="AB65" s="7"/>
      <c r="AC65" s="7"/>
      <c r="AD65" s="7"/>
      <c r="AE65" s="7"/>
      <c r="AF65" s="11"/>
      <c r="AG65" s="11" t="s">
        <v>22</v>
      </c>
      <c r="AH65" s="161"/>
      <c r="AI65" s="7"/>
      <c r="AJ65" s="17" t="s">
        <v>276</v>
      </c>
      <c r="AK65" s="12" t="s">
        <v>217</v>
      </c>
      <c r="AM65" s="617" t="s">
        <v>193</v>
      </c>
      <c r="AN65" s="619" t="s">
        <v>189</v>
      </c>
      <c r="AO65" s="620"/>
      <c r="AP65" s="80"/>
      <c r="AQ65" s="84" t="s">
        <v>192</v>
      </c>
      <c r="AR65" s="634"/>
    </row>
    <row r="66" spans="1:44" ht="12.95" customHeight="1">
      <c r="A66" s="513"/>
      <c r="B66" s="7"/>
      <c r="C66" s="22" t="s">
        <v>22</v>
      </c>
      <c r="D66" s="33" t="s">
        <v>29</v>
      </c>
      <c r="E66" s="53" t="s">
        <v>331</v>
      </c>
      <c r="F66" s="148"/>
      <c r="G66" s="148"/>
      <c r="H66" s="148"/>
      <c r="I66" s="148"/>
      <c r="J66" s="148"/>
      <c r="K66" s="148"/>
      <c r="L66" s="92"/>
      <c r="M66" s="814"/>
      <c r="N66" s="815"/>
      <c r="O66" s="815"/>
      <c r="P66" s="92"/>
      <c r="Q66" s="541"/>
      <c r="R66" s="553"/>
      <c r="S66" s="553"/>
      <c r="T66" s="148" t="s">
        <v>18</v>
      </c>
      <c r="U66" s="310"/>
      <c r="V66" s="297"/>
      <c r="W66" s="532"/>
      <c r="X66" s="533"/>
      <c r="Y66" s="33" t="s">
        <v>29</v>
      </c>
      <c r="Z66" s="7" t="s">
        <v>314</v>
      </c>
      <c r="AA66" s="7"/>
      <c r="AB66" s="7"/>
      <c r="AC66" s="7"/>
      <c r="AD66" s="7"/>
      <c r="AE66" s="7"/>
      <c r="AF66" s="11"/>
      <c r="AG66" s="11" t="s">
        <v>22</v>
      </c>
      <c r="AH66" s="161"/>
      <c r="AI66" s="7"/>
      <c r="AJ66" s="17" t="s">
        <v>315</v>
      </c>
      <c r="AK66" s="12" t="s">
        <v>217</v>
      </c>
      <c r="AM66" s="636"/>
      <c r="AN66" s="621"/>
      <c r="AO66" s="621"/>
      <c r="AP66" s="80"/>
      <c r="AQ66" s="80"/>
      <c r="AR66" s="634"/>
    </row>
    <row r="67" spans="1:44" ht="12.95" customHeight="1">
      <c r="A67" s="513"/>
      <c r="B67" s="13"/>
      <c r="C67" s="23" t="s">
        <v>22</v>
      </c>
      <c r="D67" s="37" t="s">
        <v>29</v>
      </c>
      <c r="E67" s="52" t="s">
        <v>332</v>
      </c>
      <c r="F67" s="150"/>
      <c r="G67" s="150"/>
      <c r="H67" s="150"/>
      <c r="I67" s="150"/>
      <c r="J67" s="150"/>
      <c r="K67" s="150"/>
      <c r="L67" s="322"/>
      <c r="M67" s="816"/>
      <c r="N67" s="817"/>
      <c r="O67" s="817"/>
      <c r="P67" s="322"/>
      <c r="Q67" s="515"/>
      <c r="R67" s="516"/>
      <c r="S67" s="516"/>
      <c r="T67" s="150" t="s">
        <v>18</v>
      </c>
      <c r="U67" s="316"/>
      <c r="V67" s="298"/>
      <c r="W67" s="532"/>
      <c r="X67" s="533"/>
      <c r="Y67" s="33" t="s">
        <v>29</v>
      </c>
      <c r="Z67" s="7" t="s">
        <v>324</v>
      </c>
      <c r="AA67" s="7"/>
      <c r="AB67" s="7"/>
      <c r="AC67" s="7"/>
      <c r="AD67" s="7"/>
      <c r="AE67" s="7"/>
      <c r="AF67" s="7"/>
      <c r="AG67" s="7"/>
      <c r="AH67" s="7"/>
      <c r="AI67" s="7"/>
      <c r="AJ67" s="7"/>
      <c r="AK67" s="12"/>
      <c r="AM67" s="588" t="s">
        <v>187</v>
      </c>
      <c r="AN67" s="615"/>
      <c r="AO67" s="615"/>
      <c r="AP67" s="616"/>
      <c r="AQ67" s="170" t="s">
        <v>188</v>
      </c>
      <c r="AR67" s="634"/>
    </row>
    <row r="68" spans="1:44" ht="12.95" customHeight="1">
      <c r="A68" s="513"/>
      <c r="B68" s="32" t="str">
        <f>IF(G12="■","■","□")</f>
        <v>□</v>
      </c>
      <c r="C68" s="7" t="s">
        <v>1</v>
      </c>
      <c r="D68" s="7"/>
      <c r="E68" s="7"/>
      <c r="F68" s="7"/>
      <c r="G68" s="7"/>
      <c r="H68" s="7" t="s">
        <v>32</v>
      </c>
      <c r="I68" s="33" t="s">
        <v>42</v>
      </c>
      <c r="J68" s="7" t="s">
        <v>104</v>
      </c>
      <c r="K68" s="7"/>
      <c r="L68" s="161"/>
      <c r="M68" s="7" t="s">
        <v>276</v>
      </c>
      <c r="N68" s="7"/>
      <c r="O68" s="7" t="s">
        <v>301</v>
      </c>
      <c r="P68" s="7"/>
      <c r="Q68" s="7"/>
      <c r="R68" s="7"/>
      <c r="S68" s="7"/>
      <c r="T68" s="7"/>
      <c r="U68" s="7"/>
      <c r="V68" s="5"/>
      <c r="W68" s="532"/>
      <c r="X68" s="533"/>
      <c r="Y68" s="7"/>
      <c r="Z68" s="7"/>
      <c r="AA68" s="7"/>
      <c r="AB68" s="33" t="s">
        <v>29</v>
      </c>
      <c r="AC68" s="7" t="s">
        <v>317</v>
      </c>
      <c r="AD68" s="7"/>
      <c r="AE68" s="7"/>
      <c r="AF68" s="7"/>
      <c r="AG68" s="11" t="s">
        <v>22</v>
      </c>
      <c r="AH68" s="161"/>
      <c r="AI68" s="7"/>
      <c r="AJ68" s="17" t="s">
        <v>315</v>
      </c>
      <c r="AK68" s="12" t="s">
        <v>217</v>
      </c>
      <c r="AM68" s="617" t="s">
        <v>192</v>
      </c>
      <c r="AN68" s="619" t="s">
        <v>189</v>
      </c>
      <c r="AO68" s="620"/>
      <c r="AP68" s="169"/>
      <c r="AQ68" s="84" t="s">
        <v>193</v>
      </c>
      <c r="AR68" s="634"/>
    </row>
    <row r="69" spans="1:44" ht="12.95" customHeight="1">
      <c r="A69" s="513"/>
      <c r="B69" s="7"/>
      <c r="C69" s="34" t="s">
        <v>29</v>
      </c>
      <c r="D69" s="9" t="s">
        <v>27</v>
      </c>
      <c r="E69" s="9"/>
      <c r="F69" s="9"/>
      <c r="G69" s="9"/>
      <c r="H69" s="9"/>
      <c r="I69" s="9"/>
      <c r="J69" s="9"/>
      <c r="K69" s="9"/>
      <c r="L69" s="9"/>
      <c r="M69" s="32" t="s">
        <v>29</v>
      </c>
      <c r="N69" s="9" t="s">
        <v>26</v>
      </c>
      <c r="O69" s="9"/>
      <c r="P69" s="9"/>
      <c r="Q69" s="9"/>
      <c r="R69" s="9"/>
      <c r="S69" s="9"/>
      <c r="T69" s="9"/>
      <c r="U69" s="314"/>
      <c r="V69" s="296"/>
      <c r="W69" s="532"/>
      <c r="X69" s="533"/>
      <c r="Y69" s="7"/>
      <c r="Z69" s="7"/>
      <c r="AA69" s="7"/>
      <c r="AB69" s="33" t="s">
        <v>29</v>
      </c>
      <c r="AC69" s="7" t="s">
        <v>316</v>
      </c>
      <c r="AD69" s="7"/>
      <c r="AE69" s="7"/>
      <c r="AF69" s="7"/>
      <c r="AG69" s="11" t="s">
        <v>22</v>
      </c>
      <c r="AH69" s="161"/>
      <c r="AI69" s="7"/>
      <c r="AJ69" s="17" t="s">
        <v>315</v>
      </c>
      <c r="AK69" s="12" t="s">
        <v>217</v>
      </c>
      <c r="AM69" s="618"/>
      <c r="AN69" s="621"/>
      <c r="AO69" s="621"/>
      <c r="AP69" s="80"/>
      <c r="AQ69" s="80"/>
      <c r="AR69" s="634"/>
    </row>
    <row r="70" spans="1:44" ht="12.95" customHeight="1">
      <c r="A70" s="513"/>
      <c r="B70" s="7"/>
      <c r="C70" s="6"/>
      <c r="D70" s="7"/>
      <c r="E70" s="33" t="s">
        <v>29</v>
      </c>
      <c r="F70" s="7" t="s">
        <v>229</v>
      </c>
      <c r="G70" s="7"/>
      <c r="H70" s="7"/>
      <c r="I70" s="7"/>
      <c r="J70" s="7"/>
      <c r="K70" s="7"/>
      <c r="L70" s="7"/>
      <c r="M70" s="7"/>
      <c r="N70" s="33" t="s">
        <v>29</v>
      </c>
      <c r="O70" s="7" t="s">
        <v>229</v>
      </c>
      <c r="P70" s="7"/>
      <c r="Q70" s="7"/>
      <c r="R70" s="7"/>
      <c r="S70" s="7"/>
      <c r="T70" s="7"/>
      <c r="U70" s="310"/>
      <c r="V70" s="297"/>
      <c r="W70" s="532"/>
      <c r="X70" s="533"/>
      <c r="Y70" s="33" t="s">
        <v>29</v>
      </c>
      <c r="Z70" s="20" t="s">
        <v>310</v>
      </c>
      <c r="AA70" s="7"/>
      <c r="AB70" s="7"/>
      <c r="AC70" s="7"/>
      <c r="AD70" s="7"/>
      <c r="AE70" s="7"/>
      <c r="AF70" s="11"/>
      <c r="AG70" s="11" t="s">
        <v>22</v>
      </c>
      <c r="AH70" s="161"/>
      <c r="AI70" s="7"/>
      <c r="AJ70" s="17" t="s">
        <v>318</v>
      </c>
      <c r="AK70" s="12" t="s">
        <v>217</v>
      </c>
      <c r="AM70" s="622" t="s">
        <v>215</v>
      </c>
      <c r="AN70" s="623"/>
      <c r="AO70" s="623"/>
      <c r="AP70" s="624"/>
      <c r="AQ70" s="594" t="s">
        <v>188</v>
      </c>
      <c r="AR70" s="634"/>
    </row>
    <row r="71" spans="1:44" ht="12.95" customHeight="1">
      <c r="A71" s="513"/>
      <c r="B71" s="7"/>
      <c r="C71" s="6"/>
      <c r="D71" s="7"/>
      <c r="E71" s="33" t="s">
        <v>29</v>
      </c>
      <c r="F71" s="7" t="s">
        <v>105</v>
      </c>
      <c r="G71" s="7"/>
      <c r="H71" s="7"/>
      <c r="I71" s="7"/>
      <c r="J71" s="7"/>
      <c r="K71" s="7"/>
      <c r="L71" s="7"/>
      <c r="M71" s="7"/>
      <c r="N71" s="33" t="s">
        <v>29</v>
      </c>
      <c r="O71" s="7" t="s">
        <v>105</v>
      </c>
      <c r="P71" s="7"/>
      <c r="Q71" s="7"/>
      <c r="R71" s="7"/>
      <c r="S71" s="7"/>
      <c r="T71" s="7"/>
      <c r="U71" s="310"/>
      <c r="V71" s="297"/>
      <c r="W71" s="532"/>
      <c r="X71" s="533"/>
      <c r="Y71" s="33" t="s">
        <v>29</v>
      </c>
      <c r="Z71" s="7" t="s">
        <v>275</v>
      </c>
      <c r="AA71" s="7"/>
      <c r="AB71" s="7"/>
      <c r="AC71" s="7"/>
      <c r="AD71" s="7"/>
      <c r="AE71" s="7"/>
      <c r="AF71" s="11"/>
      <c r="AG71" s="11" t="s">
        <v>22</v>
      </c>
      <c r="AH71" s="161"/>
      <c r="AI71" s="7"/>
      <c r="AJ71" s="17" t="s">
        <v>319</v>
      </c>
      <c r="AK71" s="12" t="s">
        <v>217</v>
      </c>
      <c r="AM71" s="625"/>
      <c r="AN71" s="626"/>
      <c r="AO71" s="626"/>
      <c r="AP71" s="627"/>
      <c r="AQ71" s="595"/>
      <c r="AR71" s="634"/>
    </row>
    <row r="72" spans="1:44" ht="12.95" customHeight="1" thickBot="1">
      <c r="A72" s="513"/>
      <c r="B72" s="14"/>
      <c r="C72" s="154" t="s">
        <v>236</v>
      </c>
      <c r="D72" s="148"/>
      <c r="E72" s="148"/>
      <c r="F72" s="148"/>
      <c r="G72" s="148" t="s">
        <v>17</v>
      </c>
      <c r="H72" s="515"/>
      <c r="I72" s="516"/>
      <c r="J72" s="516"/>
      <c r="K72" s="150" t="s">
        <v>18</v>
      </c>
      <c r="L72" s="153"/>
      <c r="M72" s="153" t="s">
        <v>25</v>
      </c>
      <c r="N72" s="150"/>
      <c r="O72" s="150"/>
      <c r="P72" s="150"/>
      <c r="Q72" s="148" t="s">
        <v>17</v>
      </c>
      <c r="R72" s="299"/>
      <c r="S72" s="300"/>
      <c r="T72" s="300"/>
      <c r="U72" s="150" t="s">
        <v>18</v>
      </c>
      <c r="V72" s="298"/>
      <c r="W72" s="437"/>
      <c r="X72" s="439"/>
      <c r="Y72" s="37" t="s">
        <v>29</v>
      </c>
      <c r="Z72" s="14" t="s">
        <v>321</v>
      </c>
      <c r="AA72" s="14"/>
      <c r="AB72" s="14"/>
      <c r="AC72" s="14"/>
      <c r="AD72" s="14"/>
      <c r="AE72" s="14"/>
      <c r="AF72" s="14"/>
      <c r="AG72" s="14"/>
      <c r="AH72" s="14"/>
      <c r="AI72" s="14"/>
      <c r="AJ72" s="14"/>
      <c r="AK72" s="15"/>
      <c r="AM72" s="628"/>
      <c r="AN72" s="629"/>
      <c r="AO72" s="629"/>
      <c r="AP72" s="630"/>
      <c r="AQ72" s="595"/>
      <c r="AR72" s="635"/>
    </row>
    <row r="73" spans="1:44" ht="12.95" customHeight="1" thickTop="1">
      <c r="A73" s="513"/>
      <c r="B73" s="32" t="str">
        <f>IF(G13="■","■","□")</f>
        <v>□</v>
      </c>
      <c r="C73" s="9" t="s">
        <v>2</v>
      </c>
      <c r="D73" s="9"/>
      <c r="E73" s="9"/>
      <c r="F73" s="9"/>
      <c r="G73" s="9"/>
      <c r="H73" s="9"/>
      <c r="I73" s="9"/>
      <c r="J73" s="9"/>
      <c r="K73" s="9"/>
      <c r="L73" s="9"/>
      <c r="M73" s="9"/>
      <c r="N73" s="9"/>
      <c r="O73" s="9"/>
      <c r="P73" s="9"/>
      <c r="Q73" s="9"/>
      <c r="R73" s="9"/>
      <c r="S73" s="9"/>
      <c r="T73" s="9"/>
      <c r="U73" s="11"/>
      <c r="V73" s="310"/>
      <c r="W73" s="101"/>
      <c r="X73" s="101"/>
      <c r="Y73" s="101"/>
      <c r="Z73" s="101"/>
      <c r="AA73" s="101"/>
      <c r="AB73" s="101"/>
      <c r="AC73" s="101"/>
      <c r="AD73" s="101"/>
      <c r="AE73" s="101"/>
      <c r="AF73" s="101"/>
      <c r="AG73" s="101"/>
      <c r="AH73" s="101"/>
      <c r="AI73" s="101"/>
      <c r="AJ73" s="101"/>
      <c r="AK73" s="306"/>
      <c r="AM73" s="617" t="s">
        <v>193</v>
      </c>
      <c r="AN73" s="619" t="s">
        <v>189</v>
      </c>
      <c r="AO73" s="620"/>
      <c r="AP73" s="80"/>
      <c r="AQ73" s="84" t="s">
        <v>192</v>
      </c>
      <c r="AR73" s="95"/>
    </row>
    <row r="74" spans="1:44" ht="12.95" customHeight="1" thickBot="1">
      <c r="A74" s="513"/>
      <c r="B74" s="7"/>
      <c r="C74" s="34" t="s">
        <v>29</v>
      </c>
      <c r="D74" s="9" t="s">
        <v>27</v>
      </c>
      <c r="E74" s="9"/>
      <c r="F74" s="9"/>
      <c r="G74" s="9"/>
      <c r="H74" s="9"/>
      <c r="I74" s="9"/>
      <c r="J74" s="9"/>
      <c r="K74" s="9"/>
      <c r="L74" s="32" t="s">
        <v>29</v>
      </c>
      <c r="M74" s="9" t="s">
        <v>26</v>
      </c>
      <c r="N74" s="9"/>
      <c r="O74" s="9"/>
      <c r="P74" s="9"/>
      <c r="Q74" s="9"/>
      <c r="R74" s="9"/>
      <c r="S74" s="9"/>
      <c r="T74" s="9"/>
      <c r="U74" s="315"/>
      <c r="V74" s="315"/>
      <c r="W74" s="18"/>
      <c r="X74" s="101"/>
      <c r="Y74" s="101"/>
      <c r="Z74" s="238"/>
      <c r="AA74" s="317"/>
      <c r="AB74" s="317"/>
      <c r="AC74" s="317"/>
      <c r="AD74" s="317"/>
      <c r="AE74" s="101"/>
      <c r="AF74" s="101"/>
      <c r="AG74" s="101"/>
      <c r="AH74" s="101"/>
      <c r="AI74" s="101"/>
      <c r="AJ74" s="101"/>
      <c r="AK74" s="306"/>
      <c r="AM74" s="631"/>
      <c r="AN74" s="632"/>
      <c r="AO74" s="632"/>
      <c r="AP74" s="80"/>
      <c r="AQ74" s="84"/>
      <c r="AR74" s="80"/>
    </row>
    <row r="75" spans="1:44" ht="12.95" customHeight="1" thickTop="1">
      <c r="A75" s="513"/>
      <c r="B75" s="7"/>
      <c r="C75" s="13"/>
      <c r="D75" s="14"/>
      <c r="E75" s="14"/>
      <c r="F75" s="156" t="s">
        <v>28</v>
      </c>
      <c r="G75" s="156"/>
      <c r="H75" s="156"/>
      <c r="I75" s="156"/>
      <c r="J75" s="156"/>
      <c r="K75" s="156"/>
      <c r="L75" s="14"/>
      <c r="M75" s="14"/>
      <c r="N75" s="150" t="s">
        <v>17</v>
      </c>
      <c r="O75" s="515"/>
      <c r="P75" s="516"/>
      <c r="Q75" s="516"/>
      <c r="R75" s="150" t="s">
        <v>18</v>
      </c>
      <c r="S75" s="14"/>
      <c r="T75" s="14"/>
      <c r="U75" s="316"/>
      <c r="V75" s="316"/>
      <c r="W75" s="19"/>
      <c r="X75" s="308"/>
      <c r="Y75" s="308"/>
      <c r="Z75" s="312"/>
      <c r="AA75" s="303"/>
      <c r="AB75" s="303"/>
      <c r="AC75" s="303"/>
      <c r="AD75" s="303"/>
      <c r="AE75" s="308"/>
      <c r="AF75" s="308"/>
      <c r="AG75" s="308"/>
      <c r="AH75" s="308"/>
      <c r="AI75" s="239"/>
      <c r="AJ75" s="239"/>
      <c r="AK75" s="313"/>
      <c r="AM75" s="609" t="s">
        <v>191</v>
      </c>
      <c r="AN75" s="610"/>
      <c r="AO75" s="610"/>
      <c r="AP75" s="611"/>
      <c r="AQ75" s="80"/>
      <c r="AR75" s="80"/>
    </row>
    <row r="76" spans="1:44" ht="12.95" customHeight="1" thickBot="1">
      <c r="A76" s="513"/>
      <c r="B76" s="32" t="str">
        <f>IF(G14="■","■","□")</f>
        <v>□</v>
      </c>
      <c r="C76" s="9" t="s">
        <v>3</v>
      </c>
      <c r="D76" s="9"/>
      <c r="E76" s="9"/>
      <c r="F76" s="9"/>
      <c r="G76" s="9"/>
      <c r="H76" s="9" t="s">
        <v>32</v>
      </c>
      <c r="I76" s="32" t="s">
        <v>42</v>
      </c>
      <c r="J76" s="9" t="s">
        <v>104</v>
      </c>
      <c r="K76" s="9"/>
      <c r="L76" s="41"/>
      <c r="M76" s="9" t="s">
        <v>276</v>
      </c>
      <c r="N76" s="9"/>
      <c r="O76" s="9" t="s">
        <v>274</v>
      </c>
      <c r="P76" s="9"/>
      <c r="Q76" s="9"/>
      <c r="R76" s="9"/>
      <c r="S76" s="9"/>
      <c r="T76" s="9"/>
      <c r="U76" s="324"/>
      <c r="V76" s="325"/>
      <c r="W76" s="531" t="s">
        <v>16</v>
      </c>
      <c r="X76" s="443"/>
      <c r="Y76" s="9"/>
      <c r="Z76" s="9"/>
      <c r="AA76" s="9"/>
      <c r="AB76" s="9"/>
      <c r="AC76" s="9"/>
      <c r="AD76" s="9"/>
      <c r="AE76" s="9"/>
      <c r="AF76" s="9"/>
      <c r="AG76" s="9"/>
      <c r="AH76" s="101"/>
      <c r="AI76" s="101"/>
      <c r="AJ76" s="101"/>
      <c r="AK76" s="306"/>
      <c r="AM76" s="612"/>
      <c r="AN76" s="613"/>
      <c r="AO76" s="613"/>
      <c r="AP76" s="614"/>
      <c r="AQ76" s="80"/>
      <c r="AR76" s="80"/>
    </row>
    <row r="77" spans="1:44" ht="12.95" customHeight="1" thickTop="1">
      <c r="A77" s="513"/>
      <c r="B77" s="7"/>
      <c r="C77" s="34" t="s">
        <v>29</v>
      </c>
      <c r="D77" s="9" t="s">
        <v>27</v>
      </c>
      <c r="E77" s="9"/>
      <c r="F77" s="9"/>
      <c r="G77" s="9"/>
      <c r="H77" s="9"/>
      <c r="I77" s="9"/>
      <c r="J77" s="9"/>
      <c r="K77" s="9"/>
      <c r="L77" s="32" t="s">
        <v>29</v>
      </c>
      <c r="M77" s="9" t="s">
        <v>26</v>
      </c>
      <c r="N77" s="9"/>
      <c r="O77" s="9"/>
      <c r="P77" s="9"/>
      <c r="Q77" s="9"/>
      <c r="R77" s="9"/>
      <c r="S77" s="9"/>
      <c r="T77" s="9"/>
      <c r="U77" s="320"/>
      <c r="V77" s="311"/>
      <c r="W77" s="532"/>
      <c r="X77" s="533"/>
      <c r="Y77" s="33" t="s">
        <v>29</v>
      </c>
      <c r="Z77" s="20" t="s">
        <v>310</v>
      </c>
      <c r="AA77" s="7"/>
      <c r="AB77" s="7"/>
      <c r="AC77" s="7"/>
      <c r="AD77" s="7"/>
      <c r="AE77" s="7"/>
      <c r="AF77" s="11" t="s">
        <v>22</v>
      </c>
      <c r="AG77" s="161"/>
      <c r="AH77" s="7"/>
      <c r="AI77" s="17" t="s">
        <v>318</v>
      </c>
      <c r="AJ77" s="7" t="s">
        <v>217</v>
      </c>
      <c r="AK77" s="307"/>
      <c r="AM77" s="96"/>
      <c r="AN77" s="96"/>
      <c r="AO77" s="96"/>
      <c r="AP77" s="96"/>
      <c r="AQ77" s="80"/>
      <c r="AR77" s="80"/>
    </row>
    <row r="78" spans="1:44" ht="12.95" customHeight="1">
      <c r="A78" s="513"/>
      <c r="B78" s="7"/>
      <c r="C78" s="13"/>
      <c r="D78" s="14"/>
      <c r="E78" s="14"/>
      <c r="F78" s="150" t="s">
        <v>25</v>
      </c>
      <c r="G78" s="150"/>
      <c r="H78" s="150"/>
      <c r="I78" s="150"/>
      <c r="J78" s="150"/>
      <c r="K78" s="14"/>
      <c r="L78" s="14"/>
      <c r="M78" s="14"/>
      <c r="N78" s="150" t="s">
        <v>17</v>
      </c>
      <c r="O78" s="515"/>
      <c r="P78" s="516"/>
      <c r="Q78" s="516"/>
      <c r="R78" s="150" t="s">
        <v>18</v>
      </c>
      <c r="S78" s="14"/>
      <c r="T78" s="14"/>
      <c r="U78" s="168"/>
      <c r="V78" s="301"/>
      <c r="W78" s="437"/>
      <c r="X78" s="439"/>
      <c r="Y78" s="14"/>
      <c r="Z78" s="14"/>
      <c r="AA78" s="14"/>
      <c r="AB78" s="14"/>
      <c r="AC78" s="14"/>
      <c r="AD78" s="14"/>
      <c r="AE78" s="14"/>
      <c r="AF78" s="14"/>
      <c r="AG78" s="14"/>
      <c r="AH78" s="14"/>
      <c r="AI78" s="14"/>
      <c r="AJ78" s="14"/>
      <c r="AK78" s="15"/>
    </row>
    <row r="79" spans="1:44" ht="12.95" customHeight="1">
      <c r="A79" s="513"/>
      <c r="B79" s="32" t="str">
        <f>IF(G15="■","■","□")</f>
        <v>□</v>
      </c>
      <c r="C79" s="9" t="s">
        <v>4</v>
      </c>
      <c r="D79" s="9"/>
      <c r="E79" s="9"/>
      <c r="F79" s="9"/>
      <c r="G79" s="9"/>
      <c r="H79" s="9"/>
      <c r="I79" s="9"/>
      <c r="J79" s="9"/>
      <c r="K79" s="9"/>
      <c r="L79" s="9"/>
      <c r="M79" s="9"/>
      <c r="N79" s="9"/>
      <c r="O79" s="9"/>
      <c r="P79" s="9"/>
      <c r="Q79" s="9"/>
      <c r="R79" s="9"/>
      <c r="S79" s="9"/>
      <c r="T79" s="10"/>
      <c r="U79" s="508" t="s">
        <v>156</v>
      </c>
      <c r="V79" s="509"/>
      <c r="W79" s="527" t="s">
        <v>129</v>
      </c>
      <c r="X79" s="504"/>
      <c r="Y79" s="504"/>
      <c r="Z79" s="504"/>
      <c r="AA79" s="504"/>
      <c r="AB79" s="504"/>
      <c r="AC79" s="504" t="s">
        <v>130</v>
      </c>
      <c r="AD79" s="523"/>
      <c r="AE79" s="504"/>
      <c r="AF79" s="523"/>
      <c r="AG79" s="523"/>
      <c r="AH79" s="523"/>
      <c r="AI79" s="523"/>
      <c r="AJ79" s="504" t="s">
        <v>131</v>
      </c>
      <c r="AK79" s="525"/>
    </row>
    <row r="80" spans="1:44" ht="12.95" customHeight="1">
      <c r="A80" s="514"/>
      <c r="B80" s="13"/>
      <c r="C80" s="14"/>
      <c r="D80" s="14"/>
      <c r="E80" s="14"/>
      <c r="F80" s="150" t="s">
        <v>21</v>
      </c>
      <c r="G80" s="150"/>
      <c r="H80" s="150"/>
      <c r="I80" s="150"/>
      <c r="J80" s="150"/>
      <c r="K80" s="14"/>
      <c r="L80" s="14"/>
      <c r="M80" s="14"/>
      <c r="N80" s="150" t="s">
        <v>17</v>
      </c>
      <c r="O80" s="515"/>
      <c r="P80" s="516"/>
      <c r="Q80" s="516"/>
      <c r="R80" s="150" t="s">
        <v>18</v>
      </c>
      <c r="S80" s="14"/>
      <c r="T80" s="15"/>
      <c r="U80" s="510"/>
      <c r="V80" s="511"/>
      <c r="W80" s="528"/>
      <c r="X80" s="506"/>
      <c r="Y80" s="506"/>
      <c r="Z80" s="506"/>
      <c r="AA80" s="506"/>
      <c r="AB80" s="506"/>
      <c r="AC80" s="524"/>
      <c r="AD80" s="524"/>
      <c r="AE80" s="524"/>
      <c r="AF80" s="524"/>
      <c r="AG80" s="524"/>
      <c r="AH80" s="524"/>
      <c r="AI80" s="524"/>
      <c r="AJ80" s="524"/>
      <c r="AK80" s="526"/>
    </row>
    <row r="81" spans="1:46" ht="9.9499999999999993" customHeight="1" thickBot="1">
      <c r="A81" s="28"/>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row>
    <row r="82" spans="1:46" ht="12.95" customHeight="1" thickTop="1">
      <c r="A82" s="512" t="s">
        <v>286</v>
      </c>
      <c r="B82" s="34" t="str">
        <f>IF(G16="■","■","□")</f>
        <v>□</v>
      </c>
      <c r="C82" s="9" t="s">
        <v>6</v>
      </c>
      <c r="D82" s="9"/>
      <c r="E82" s="9"/>
      <c r="F82" s="9"/>
      <c r="G82" s="9"/>
      <c r="H82" s="32" t="str">
        <f>IF(G17="☑","☑","□")</f>
        <v>□</v>
      </c>
      <c r="I82" s="9" t="s">
        <v>7</v>
      </c>
      <c r="J82" s="9"/>
      <c r="K82" s="9"/>
      <c r="L82" s="9"/>
      <c r="M82" s="9"/>
      <c r="N82" s="9"/>
      <c r="O82" s="32" t="str">
        <f>IF(G18="☑","☑","□")</f>
        <v>□</v>
      </c>
      <c r="P82" s="9" t="s">
        <v>8</v>
      </c>
      <c r="Q82" s="9"/>
      <c r="R82" s="9"/>
      <c r="S82" s="9"/>
      <c r="T82" s="9"/>
      <c r="U82" s="9"/>
      <c r="V82" s="32" t="str">
        <f>IF(G19="☑","☑","□")</f>
        <v>□</v>
      </c>
      <c r="W82" s="9" t="s">
        <v>230</v>
      </c>
      <c r="X82" s="9"/>
      <c r="Y82" s="9"/>
      <c r="Z82" s="9"/>
      <c r="AA82" s="9"/>
      <c r="AB82" s="9"/>
      <c r="AC82" s="9"/>
      <c r="AD82" s="9"/>
      <c r="AE82" s="9"/>
      <c r="AF82" s="9"/>
      <c r="AG82" s="9"/>
      <c r="AH82" s="9"/>
      <c r="AI82" s="9"/>
      <c r="AJ82" s="9"/>
      <c r="AK82" s="10"/>
      <c r="AM82" s="582" t="s">
        <v>304</v>
      </c>
      <c r="AN82" s="605"/>
      <c r="AO82" s="605"/>
      <c r="AP82" s="605"/>
      <c r="AQ82" s="605"/>
      <c r="AR82" s="605"/>
      <c r="AS82" s="605"/>
      <c r="AT82" s="606"/>
    </row>
    <row r="83" spans="1:46" ht="12.95" customHeight="1">
      <c r="A83" s="519"/>
      <c r="B83" s="6"/>
      <c r="C83" s="8" t="s">
        <v>106</v>
      </c>
      <c r="D83" s="9"/>
      <c r="E83" s="9"/>
      <c r="F83" s="9"/>
      <c r="G83" s="32" t="s">
        <v>29</v>
      </c>
      <c r="H83" s="9" t="s">
        <v>23</v>
      </c>
      <c r="I83" s="9"/>
      <c r="J83" s="32" t="s">
        <v>29</v>
      </c>
      <c r="K83" s="9" t="s">
        <v>24</v>
      </c>
      <c r="L83" s="9"/>
      <c r="M83" s="9" t="s">
        <v>221</v>
      </c>
      <c r="N83" s="9" t="s">
        <v>282</v>
      </c>
      <c r="O83" s="9"/>
      <c r="P83" s="9"/>
      <c r="Q83" s="9"/>
      <c r="R83" s="9"/>
      <c r="S83" s="539" t="s">
        <v>99</v>
      </c>
      <c r="T83" s="540"/>
      <c r="U83" s="540"/>
      <c r="V83" s="540"/>
      <c r="W83" s="540"/>
      <c r="X83" s="540"/>
      <c r="Y83" s="9"/>
      <c r="Z83" s="32" t="s">
        <v>29</v>
      </c>
      <c r="AA83" s="9" t="s">
        <v>280</v>
      </c>
      <c r="AB83" s="9"/>
      <c r="AC83" s="32" t="s">
        <v>29</v>
      </c>
      <c r="AD83" s="9" t="s">
        <v>279</v>
      </c>
      <c r="AE83" s="9"/>
      <c r="AF83" s="9"/>
      <c r="AG83" s="9" t="s">
        <v>217</v>
      </c>
      <c r="AH83" s="9"/>
      <c r="AI83" s="9"/>
      <c r="AJ83" s="9"/>
      <c r="AK83" s="10"/>
      <c r="AM83" s="607"/>
      <c r="AN83" s="564"/>
      <c r="AO83" s="564"/>
      <c r="AP83" s="564"/>
      <c r="AQ83" s="564"/>
      <c r="AR83" s="564"/>
      <c r="AS83" s="564"/>
      <c r="AT83" s="608"/>
    </row>
    <row r="84" spans="1:46" ht="12.95" customHeight="1">
      <c r="A84" s="519"/>
      <c r="B84" s="6"/>
      <c r="C84" s="6"/>
      <c r="D84" s="537" t="s">
        <v>30</v>
      </c>
      <c r="E84" s="74" t="s">
        <v>29</v>
      </c>
      <c r="F84" s="9" t="s">
        <v>107</v>
      </c>
      <c r="G84" s="9"/>
      <c r="H84" s="9"/>
      <c r="I84" s="34" t="s">
        <v>29</v>
      </c>
      <c r="J84" s="9" t="s">
        <v>114</v>
      </c>
      <c r="K84" s="9"/>
      <c r="L84" s="9"/>
      <c r="M84" s="10"/>
      <c r="N84" s="34" t="s">
        <v>29</v>
      </c>
      <c r="O84" s="9" t="s">
        <v>112</v>
      </c>
      <c r="P84" s="9"/>
      <c r="Q84" s="9"/>
      <c r="R84" s="9"/>
      <c r="S84" s="9"/>
      <c r="T84" s="10"/>
      <c r="U84" s="537" t="s">
        <v>31</v>
      </c>
      <c r="V84" s="32" t="s">
        <v>29</v>
      </c>
      <c r="W84" s="9" t="s">
        <v>107</v>
      </c>
      <c r="X84" s="9"/>
      <c r="Y84" s="10"/>
      <c r="Z84" s="34" t="s">
        <v>29</v>
      </c>
      <c r="AA84" s="9" t="s">
        <v>122</v>
      </c>
      <c r="AB84" s="9"/>
      <c r="AC84" s="9"/>
      <c r="AD84" s="10"/>
      <c r="AE84" s="9" t="s">
        <v>212</v>
      </c>
      <c r="AF84" s="9"/>
      <c r="AG84" s="9"/>
      <c r="AH84" s="9"/>
      <c r="AI84" s="9"/>
      <c r="AJ84" s="9"/>
      <c r="AK84" s="10"/>
      <c r="AM84" s="122" t="s">
        <v>195</v>
      </c>
      <c r="AN84" s="115" t="s">
        <v>201</v>
      </c>
      <c r="AO84" s="115"/>
      <c r="AP84" s="115"/>
      <c r="AQ84" s="115"/>
      <c r="AR84" s="115"/>
      <c r="AS84" s="115"/>
      <c r="AT84" s="116"/>
    </row>
    <row r="85" spans="1:46" ht="12.95" customHeight="1">
      <c r="A85" s="519"/>
      <c r="B85" s="6"/>
      <c r="C85" s="6"/>
      <c r="D85" s="521"/>
      <c r="E85" s="6"/>
      <c r="F85" s="7"/>
      <c r="G85" s="7"/>
      <c r="H85" s="7"/>
      <c r="I85" s="6"/>
      <c r="J85" s="7"/>
      <c r="K85" s="7"/>
      <c r="L85" s="7"/>
      <c r="M85" s="12"/>
      <c r="N85" s="36" t="s">
        <v>29</v>
      </c>
      <c r="O85" s="14" t="s">
        <v>84</v>
      </c>
      <c r="P85" s="14"/>
      <c r="Q85" s="14"/>
      <c r="R85" s="14"/>
      <c r="S85" s="14"/>
      <c r="T85" s="15"/>
      <c r="U85" s="521"/>
      <c r="V85" s="7"/>
      <c r="W85" s="7"/>
      <c r="X85" s="7"/>
      <c r="Y85" s="12"/>
      <c r="Z85" s="30" t="s">
        <v>29</v>
      </c>
      <c r="AA85" s="4" t="s">
        <v>123</v>
      </c>
      <c r="AB85" s="4"/>
      <c r="AC85" s="4"/>
      <c r="AD85" s="5"/>
      <c r="AE85" s="4" t="s">
        <v>213</v>
      </c>
      <c r="AF85" s="4"/>
      <c r="AG85" s="4"/>
      <c r="AH85" s="4"/>
      <c r="AI85" s="4"/>
      <c r="AJ85" s="4"/>
      <c r="AK85" s="5"/>
      <c r="AM85" s="121"/>
      <c r="AN85" s="134"/>
      <c r="AO85" s="132"/>
      <c r="AP85" s="132"/>
      <c r="AQ85" s="132"/>
      <c r="AR85" s="132"/>
      <c r="AS85" s="132"/>
      <c r="AT85" s="133"/>
    </row>
    <row r="86" spans="1:46" ht="12.95" customHeight="1">
      <c r="A86" s="519"/>
      <c r="B86" s="6"/>
      <c r="C86" s="6"/>
      <c r="D86" s="521"/>
      <c r="E86" s="6"/>
      <c r="F86" s="7"/>
      <c r="G86" s="7"/>
      <c r="H86" s="7"/>
      <c r="I86" s="74" t="s">
        <v>29</v>
      </c>
      <c r="J86" s="9" t="s">
        <v>113</v>
      </c>
      <c r="K86" s="9"/>
      <c r="L86" s="9"/>
      <c r="M86" s="10"/>
      <c r="N86" s="34" t="s">
        <v>29</v>
      </c>
      <c r="O86" s="7" t="s">
        <v>118</v>
      </c>
      <c r="P86" s="9"/>
      <c r="Q86" s="9"/>
      <c r="R86" s="9"/>
      <c r="S86" s="9"/>
      <c r="T86" s="10"/>
      <c r="U86" s="521"/>
      <c r="V86" s="7"/>
      <c r="W86" s="7"/>
      <c r="X86" s="7"/>
      <c r="Y86" s="12"/>
      <c r="Z86" s="34" t="s">
        <v>29</v>
      </c>
      <c r="AA86" s="9" t="s">
        <v>113</v>
      </c>
      <c r="AB86" s="9"/>
      <c r="AC86" s="9"/>
      <c r="AD86" s="10"/>
      <c r="AE86" s="34" t="s">
        <v>29</v>
      </c>
      <c r="AF86" s="7" t="s">
        <v>118</v>
      </c>
      <c r="AG86" s="9"/>
      <c r="AH86" s="9"/>
      <c r="AI86" s="9"/>
      <c r="AJ86" s="9"/>
      <c r="AK86" s="10"/>
      <c r="AM86" s="120" t="s">
        <v>196</v>
      </c>
      <c r="AN86" s="135" t="s">
        <v>252</v>
      </c>
      <c r="AO86" s="125"/>
      <c r="AP86" s="125"/>
      <c r="AQ86" s="125"/>
      <c r="AR86" s="125"/>
      <c r="AS86" s="125"/>
      <c r="AT86" s="126"/>
    </row>
    <row r="87" spans="1:46" ht="12.95" customHeight="1">
      <c r="A87" s="519"/>
      <c r="B87" s="6"/>
      <c r="C87" s="6"/>
      <c r="D87" s="521"/>
      <c r="E87" s="6"/>
      <c r="F87" s="7"/>
      <c r="G87" s="7"/>
      <c r="H87" s="7"/>
      <c r="I87" s="13"/>
      <c r="J87" s="14"/>
      <c r="K87" s="14"/>
      <c r="L87" s="14"/>
      <c r="M87" s="15"/>
      <c r="N87" s="86" t="s">
        <v>29</v>
      </c>
      <c r="O87" s="14" t="s">
        <v>84</v>
      </c>
      <c r="P87" s="14"/>
      <c r="Q87" s="14"/>
      <c r="R87" s="14"/>
      <c r="S87" s="14"/>
      <c r="T87" s="15"/>
      <c r="U87" s="521"/>
      <c r="V87" s="7"/>
      <c r="W87" s="7"/>
      <c r="X87" s="7"/>
      <c r="Y87" s="12"/>
      <c r="Z87" s="13"/>
      <c r="AA87" s="14"/>
      <c r="AB87" s="14"/>
      <c r="AC87" s="14"/>
      <c r="AD87" s="15"/>
      <c r="AE87" s="36" t="s">
        <v>29</v>
      </c>
      <c r="AF87" s="14" t="s">
        <v>84</v>
      </c>
      <c r="AG87" s="14"/>
      <c r="AH87" s="14"/>
      <c r="AI87" s="14"/>
      <c r="AJ87" s="14"/>
      <c r="AK87" s="15"/>
      <c r="AM87" s="121"/>
      <c r="AN87" s="132"/>
      <c r="AO87" s="132"/>
      <c r="AP87" s="132"/>
      <c r="AQ87" s="132"/>
      <c r="AR87" s="132"/>
      <c r="AS87" s="132"/>
      <c r="AT87" s="133"/>
    </row>
    <row r="88" spans="1:46" ht="12.95" customHeight="1">
      <c r="A88" s="519"/>
      <c r="B88" s="6"/>
      <c r="C88" s="6"/>
      <c r="D88" s="521"/>
      <c r="E88" s="13"/>
      <c r="F88" s="14"/>
      <c r="G88" s="14"/>
      <c r="H88" s="14"/>
      <c r="I88" s="34" t="s">
        <v>29</v>
      </c>
      <c r="J88" s="14" t="s">
        <v>109</v>
      </c>
      <c r="K88" s="14"/>
      <c r="L88" s="14"/>
      <c r="M88" s="15"/>
      <c r="N88" s="14" t="s">
        <v>211</v>
      </c>
      <c r="O88" s="14"/>
      <c r="P88" s="14"/>
      <c r="Q88" s="14"/>
      <c r="R88" s="14"/>
      <c r="S88" s="14"/>
      <c r="T88" s="14"/>
      <c r="U88" s="521"/>
      <c r="V88" s="14"/>
      <c r="W88" s="14"/>
      <c r="X88" s="14"/>
      <c r="Y88" s="15"/>
      <c r="Z88" s="34" t="s">
        <v>29</v>
      </c>
      <c r="AA88" s="14" t="s">
        <v>124</v>
      </c>
      <c r="AB88" s="14"/>
      <c r="AC88" s="14"/>
      <c r="AD88" s="15"/>
      <c r="AE88" s="4" t="s">
        <v>214</v>
      </c>
      <c r="AF88" s="4"/>
      <c r="AG88" s="4"/>
      <c r="AH88" s="4"/>
      <c r="AI88" s="4"/>
      <c r="AJ88" s="4"/>
      <c r="AK88" s="5"/>
      <c r="AM88" s="120" t="s">
        <v>197</v>
      </c>
      <c r="AN88" s="125" t="s">
        <v>202</v>
      </c>
      <c r="AO88" s="125"/>
      <c r="AP88" s="125"/>
      <c r="AQ88" s="125"/>
      <c r="AR88" s="125"/>
      <c r="AS88" s="125"/>
      <c r="AT88" s="126"/>
    </row>
    <row r="89" spans="1:46" ht="12.95" customHeight="1">
      <c r="A89" s="519"/>
      <c r="B89" s="6"/>
      <c r="C89" s="6"/>
      <c r="D89" s="521"/>
      <c r="E89" s="34" t="s">
        <v>29</v>
      </c>
      <c r="F89" s="9" t="s">
        <v>108</v>
      </c>
      <c r="G89" s="9"/>
      <c r="H89" s="9"/>
      <c r="I89" s="34" t="s">
        <v>29</v>
      </c>
      <c r="J89" s="9" t="s">
        <v>110</v>
      </c>
      <c r="K89" s="9"/>
      <c r="L89" s="9"/>
      <c r="M89" s="38"/>
      <c r="N89" s="33" t="s">
        <v>29</v>
      </c>
      <c r="O89" s="9" t="s">
        <v>117</v>
      </c>
      <c r="P89" s="9"/>
      <c r="Q89" s="9"/>
      <c r="R89" s="9"/>
      <c r="S89" s="9"/>
      <c r="T89" s="10"/>
      <c r="U89" s="521"/>
      <c r="V89" s="32" t="s">
        <v>29</v>
      </c>
      <c r="W89" s="9" t="s">
        <v>108</v>
      </c>
      <c r="X89" s="9"/>
      <c r="Y89" s="9"/>
      <c r="Z89" s="9"/>
      <c r="AA89" s="9"/>
      <c r="AB89" s="9"/>
      <c r="AC89" s="9"/>
      <c r="AD89" s="10"/>
      <c r="AE89" s="33" t="s">
        <v>29</v>
      </c>
      <c r="AF89" s="9" t="s">
        <v>126</v>
      </c>
      <c r="AG89" s="9"/>
      <c r="AH89" s="9"/>
      <c r="AI89" s="9"/>
      <c r="AJ89" s="9"/>
      <c r="AK89" s="10"/>
      <c r="AM89" s="123"/>
      <c r="AN89" s="131" t="s">
        <v>203</v>
      </c>
      <c r="AO89" s="117"/>
      <c r="AP89" s="117"/>
      <c r="AQ89" s="117"/>
      <c r="AR89" s="117"/>
      <c r="AS89" s="117"/>
      <c r="AT89" s="110"/>
    </row>
    <row r="90" spans="1:46" ht="12.95" customHeight="1">
      <c r="A90" s="519"/>
      <c r="B90" s="6"/>
      <c r="C90" s="6"/>
      <c r="D90" s="521"/>
      <c r="E90" s="6"/>
      <c r="F90" s="7"/>
      <c r="G90" s="7"/>
      <c r="H90" s="7"/>
      <c r="I90" s="6"/>
      <c r="J90" s="7"/>
      <c r="K90" s="7"/>
      <c r="L90" s="7"/>
      <c r="M90" s="39"/>
      <c r="N90" s="33" t="s">
        <v>29</v>
      </c>
      <c r="O90" s="7" t="s">
        <v>116</v>
      </c>
      <c r="P90" s="7"/>
      <c r="Q90" s="7"/>
      <c r="R90" s="7"/>
      <c r="S90" s="7"/>
      <c r="T90" s="12"/>
      <c r="U90" s="521"/>
      <c r="V90" s="7"/>
      <c r="W90" s="7"/>
      <c r="X90" s="7"/>
      <c r="Y90" s="7"/>
      <c r="Z90" s="7"/>
      <c r="AA90" s="7"/>
      <c r="AB90" s="7"/>
      <c r="AC90" s="7"/>
      <c r="AD90" s="12"/>
      <c r="AE90" s="33" t="s">
        <v>29</v>
      </c>
      <c r="AF90" s="7" t="s">
        <v>115</v>
      </c>
      <c r="AG90" s="7"/>
      <c r="AH90" s="7"/>
      <c r="AI90" s="7"/>
      <c r="AJ90" s="7"/>
      <c r="AK90" s="12"/>
      <c r="AM90" s="121"/>
      <c r="AN90" s="132"/>
      <c r="AO90" s="132"/>
      <c r="AP90" s="132"/>
      <c r="AQ90" s="132"/>
      <c r="AR90" s="132"/>
      <c r="AS90" s="132"/>
      <c r="AT90" s="133"/>
    </row>
    <row r="91" spans="1:46" ht="12.95" customHeight="1">
      <c r="A91" s="519"/>
      <c r="B91" s="6"/>
      <c r="C91" s="6"/>
      <c r="D91" s="521"/>
      <c r="E91" s="6"/>
      <c r="F91" s="7"/>
      <c r="G91" s="7"/>
      <c r="H91" s="7"/>
      <c r="I91" s="6"/>
      <c r="J91" s="7"/>
      <c r="K91" s="7"/>
      <c r="L91" s="7"/>
      <c r="M91" s="39"/>
      <c r="N91" s="33" t="s">
        <v>29</v>
      </c>
      <c r="O91" s="7" t="s">
        <v>119</v>
      </c>
      <c r="P91" s="7"/>
      <c r="Q91" s="7"/>
      <c r="R91" s="7"/>
      <c r="S91" s="7"/>
      <c r="T91" s="12"/>
      <c r="U91" s="521"/>
      <c r="V91" s="7"/>
      <c r="W91" s="7"/>
      <c r="X91" s="7"/>
      <c r="Y91" s="7"/>
      <c r="Z91" s="7"/>
      <c r="AA91" s="7"/>
      <c r="AB91" s="7"/>
      <c r="AC91" s="7"/>
      <c r="AD91" s="12"/>
      <c r="AE91" s="35" t="s">
        <v>29</v>
      </c>
      <c r="AF91" s="7" t="s">
        <v>127</v>
      </c>
      <c r="AG91" s="7"/>
      <c r="AH91" s="7"/>
      <c r="AI91" s="7"/>
      <c r="AJ91" s="7"/>
      <c r="AK91" s="12"/>
      <c r="AM91" s="123" t="s">
        <v>198</v>
      </c>
      <c r="AN91" s="117" t="s">
        <v>204</v>
      </c>
      <c r="AO91" s="117"/>
      <c r="AP91" s="117"/>
      <c r="AQ91" s="117"/>
      <c r="AR91" s="117"/>
      <c r="AS91" s="117"/>
      <c r="AT91" s="110"/>
    </row>
    <row r="92" spans="1:46" ht="12.95" customHeight="1">
      <c r="A92" s="519"/>
      <c r="B92" s="6"/>
      <c r="C92" s="6"/>
      <c r="D92" s="521"/>
      <c r="E92" s="6"/>
      <c r="F92" s="7"/>
      <c r="G92" s="7"/>
      <c r="H92" s="7"/>
      <c r="I92" s="34" t="s">
        <v>29</v>
      </c>
      <c r="J92" s="9" t="s">
        <v>111</v>
      </c>
      <c r="K92" s="9"/>
      <c r="L92" s="9"/>
      <c r="M92" s="38"/>
      <c r="N92" s="34" t="s">
        <v>29</v>
      </c>
      <c r="O92" s="9" t="s">
        <v>126</v>
      </c>
      <c r="P92" s="9"/>
      <c r="Q92" s="9"/>
      <c r="R92" s="9"/>
      <c r="S92" s="9"/>
      <c r="T92" s="10"/>
      <c r="U92" s="521"/>
      <c r="V92" s="7"/>
      <c r="W92" s="7"/>
      <c r="X92" s="7"/>
      <c r="Y92" s="7"/>
      <c r="Z92" s="7"/>
      <c r="AA92" s="7"/>
      <c r="AB92" s="7"/>
      <c r="AC92" s="7"/>
      <c r="AD92" s="12"/>
      <c r="AE92" s="35" t="s">
        <v>29</v>
      </c>
      <c r="AF92" s="7" t="s">
        <v>128</v>
      </c>
      <c r="AG92" s="7"/>
      <c r="AH92" s="7"/>
      <c r="AI92" s="7"/>
      <c r="AJ92" s="7"/>
      <c r="AK92" s="12"/>
      <c r="AM92" s="123"/>
      <c r="AN92" s="131" t="s">
        <v>205</v>
      </c>
      <c r="AO92" s="117"/>
      <c r="AP92" s="117"/>
      <c r="AQ92" s="117"/>
      <c r="AR92" s="117"/>
      <c r="AS92" s="117"/>
      <c r="AT92" s="110"/>
    </row>
    <row r="93" spans="1:46" ht="12.95" customHeight="1">
      <c r="A93" s="519"/>
      <c r="B93" s="6"/>
      <c r="C93" s="6"/>
      <c r="D93" s="521"/>
      <c r="E93" s="6"/>
      <c r="F93" s="7"/>
      <c r="G93" s="7"/>
      <c r="H93" s="7"/>
      <c r="I93" s="6"/>
      <c r="J93" s="7"/>
      <c r="K93" s="7"/>
      <c r="L93" s="7"/>
      <c r="M93" s="39"/>
      <c r="N93" s="35" t="s">
        <v>29</v>
      </c>
      <c r="O93" s="7" t="s">
        <v>115</v>
      </c>
      <c r="P93" s="7"/>
      <c r="Q93" s="7"/>
      <c r="R93" s="7"/>
      <c r="S93" s="7"/>
      <c r="T93" s="12"/>
      <c r="U93" s="521"/>
      <c r="V93" s="7"/>
      <c r="W93" s="7"/>
      <c r="X93" s="7"/>
      <c r="Y93" s="7"/>
      <c r="Z93" s="7"/>
      <c r="AA93" s="7"/>
      <c r="AB93" s="7"/>
      <c r="AC93" s="7"/>
      <c r="AD93" s="12"/>
      <c r="AE93" s="33" t="s">
        <v>29</v>
      </c>
      <c r="AF93" s="7" t="s">
        <v>112</v>
      </c>
      <c r="AG93" s="7"/>
      <c r="AH93" s="7"/>
      <c r="AI93" s="7"/>
      <c r="AJ93" s="7"/>
      <c r="AK93" s="12"/>
      <c r="AM93" s="123"/>
      <c r="AN93" s="117"/>
      <c r="AO93" s="117"/>
      <c r="AP93" s="117"/>
      <c r="AQ93" s="117"/>
      <c r="AR93" s="117"/>
      <c r="AS93" s="117"/>
      <c r="AT93" s="110"/>
    </row>
    <row r="94" spans="1:46" ht="12.95" customHeight="1">
      <c r="A94" s="519"/>
      <c r="B94" s="6"/>
      <c r="C94" s="6"/>
      <c r="D94" s="521"/>
      <c r="E94" s="6"/>
      <c r="F94" s="7"/>
      <c r="G94" s="7"/>
      <c r="H94" s="7"/>
      <c r="I94" s="6"/>
      <c r="J94" s="7"/>
      <c r="K94" s="7"/>
      <c r="L94" s="7"/>
      <c r="M94" s="39"/>
      <c r="N94" s="35" t="s">
        <v>29</v>
      </c>
      <c r="O94" s="7" t="s">
        <v>127</v>
      </c>
      <c r="P94" s="7"/>
      <c r="Q94" s="7"/>
      <c r="R94" s="7"/>
      <c r="S94" s="7"/>
      <c r="T94" s="12"/>
      <c r="U94" s="521"/>
      <c r="V94" s="32" t="s">
        <v>29</v>
      </c>
      <c r="W94" s="9" t="s">
        <v>120</v>
      </c>
      <c r="X94" s="9"/>
      <c r="Y94" s="9"/>
      <c r="Z94" s="9"/>
      <c r="AA94" s="9"/>
      <c r="AB94" s="9"/>
      <c r="AC94" s="9"/>
      <c r="AD94" s="10"/>
      <c r="AE94" s="34" t="s">
        <v>29</v>
      </c>
      <c r="AF94" s="9" t="s">
        <v>112</v>
      </c>
      <c r="AG94" s="9"/>
      <c r="AH94" s="9"/>
      <c r="AI94" s="9"/>
      <c r="AJ94" s="9"/>
      <c r="AK94" s="10"/>
      <c r="AM94" s="120" t="s">
        <v>199</v>
      </c>
      <c r="AN94" s="125" t="s">
        <v>206</v>
      </c>
      <c r="AO94" s="125"/>
      <c r="AP94" s="125"/>
      <c r="AQ94" s="125"/>
      <c r="AR94" s="125"/>
      <c r="AS94" s="125"/>
      <c r="AT94" s="126"/>
    </row>
    <row r="95" spans="1:46" ht="12.95" customHeight="1">
      <c r="A95" s="519"/>
      <c r="B95" s="6"/>
      <c r="C95" s="6"/>
      <c r="D95" s="521"/>
      <c r="E95" s="6"/>
      <c r="F95" s="7"/>
      <c r="G95" s="7"/>
      <c r="H95" s="7"/>
      <c r="I95" s="6"/>
      <c r="J95" s="7"/>
      <c r="K95" s="7"/>
      <c r="L95" s="7"/>
      <c r="M95" s="39"/>
      <c r="N95" s="35" t="s">
        <v>29</v>
      </c>
      <c r="O95" s="7" t="s">
        <v>128</v>
      </c>
      <c r="P95" s="7"/>
      <c r="Q95" s="7"/>
      <c r="R95" s="7"/>
      <c r="S95" s="7"/>
      <c r="T95" s="12"/>
      <c r="U95" s="521"/>
      <c r="V95" s="14"/>
      <c r="W95" s="14"/>
      <c r="X95" s="14"/>
      <c r="Y95" s="14"/>
      <c r="Z95" s="14"/>
      <c r="AA95" s="14"/>
      <c r="AB95" s="14"/>
      <c r="AC95" s="14"/>
      <c r="AD95" s="15"/>
      <c r="AE95" s="36" t="s">
        <v>29</v>
      </c>
      <c r="AF95" s="14" t="s">
        <v>84</v>
      </c>
      <c r="AG95" s="14"/>
      <c r="AH95" s="14"/>
      <c r="AI95" s="14"/>
      <c r="AJ95" s="14"/>
      <c r="AK95" s="15"/>
      <c r="AM95" s="123"/>
      <c r="AN95" s="131" t="s">
        <v>207</v>
      </c>
      <c r="AO95" s="117"/>
      <c r="AP95" s="117"/>
      <c r="AQ95" s="117"/>
      <c r="AR95" s="117"/>
      <c r="AS95" s="117"/>
      <c r="AT95" s="110"/>
    </row>
    <row r="96" spans="1:46" ht="12.95" customHeight="1">
      <c r="A96" s="519"/>
      <c r="B96" s="6"/>
      <c r="C96" s="6"/>
      <c r="D96" s="521"/>
      <c r="E96" s="13"/>
      <c r="F96" s="14"/>
      <c r="G96" s="14"/>
      <c r="H96" s="14"/>
      <c r="I96" s="13"/>
      <c r="J96" s="14"/>
      <c r="K96" s="14"/>
      <c r="L96" s="14"/>
      <c r="M96" s="40"/>
      <c r="N96" s="36" t="s">
        <v>29</v>
      </c>
      <c r="O96" s="14" t="s">
        <v>112</v>
      </c>
      <c r="P96" s="14"/>
      <c r="Q96" s="14"/>
      <c r="R96" s="14"/>
      <c r="S96" s="14"/>
      <c r="T96" s="15"/>
      <c r="U96" s="521"/>
      <c r="V96" s="32" t="s">
        <v>29</v>
      </c>
      <c r="W96" s="9" t="s">
        <v>121</v>
      </c>
      <c r="X96" s="9"/>
      <c r="Y96" s="9"/>
      <c r="Z96" s="9"/>
      <c r="AA96" s="9"/>
      <c r="AB96" s="9"/>
      <c r="AC96" s="9"/>
      <c r="AD96" s="10"/>
      <c r="AE96" s="9" t="s">
        <v>255</v>
      </c>
      <c r="AF96" s="9"/>
      <c r="AG96" s="9"/>
      <c r="AH96" s="9"/>
      <c r="AI96" s="9"/>
      <c r="AJ96" s="9"/>
      <c r="AK96" s="10"/>
      <c r="AM96" s="123"/>
      <c r="AN96" s="117" t="s">
        <v>208</v>
      </c>
      <c r="AO96" s="117"/>
      <c r="AP96" s="117"/>
      <c r="AQ96" s="117"/>
      <c r="AR96" s="117"/>
      <c r="AS96" s="117"/>
      <c r="AT96" s="110"/>
    </row>
    <row r="97" spans="1:46" ht="12.95" customHeight="1">
      <c r="A97" s="519"/>
      <c r="B97" s="6"/>
      <c r="C97" s="6"/>
      <c r="D97" s="521"/>
      <c r="E97" s="34" t="s">
        <v>29</v>
      </c>
      <c r="F97" s="9" t="s">
        <v>120</v>
      </c>
      <c r="G97" s="9"/>
      <c r="H97" s="9"/>
      <c r="I97" s="9"/>
      <c r="J97" s="9"/>
      <c r="K97" s="9"/>
      <c r="L97" s="9"/>
      <c r="M97" s="38"/>
      <c r="N97" s="34" t="s">
        <v>29</v>
      </c>
      <c r="O97" s="9" t="s">
        <v>112</v>
      </c>
      <c r="P97" s="9"/>
      <c r="Q97" s="9"/>
      <c r="R97" s="9"/>
      <c r="S97" s="9"/>
      <c r="T97" s="10"/>
      <c r="U97" s="521"/>
      <c r="V97" s="75"/>
      <c r="W97" s="75"/>
      <c r="X97" s="85"/>
      <c r="Y97" s="323"/>
      <c r="Z97" s="323"/>
      <c r="AA97" s="323"/>
      <c r="AB97" s="323"/>
      <c r="AC97" s="323"/>
      <c r="AD97" s="76"/>
      <c r="AE97" s="7" t="s">
        <v>256</v>
      </c>
      <c r="AF97" s="26"/>
      <c r="AG97" s="26"/>
      <c r="AH97" s="79"/>
      <c r="AI97" s="79"/>
      <c r="AJ97" s="79"/>
      <c r="AK97" s="98"/>
      <c r="AM97" s="127"/>
      <c r="AN97" s="128"/>
      <c r="AO97" s="129"/>
      <c r="AP97" s="129"/>
      <c r="AQ97" s="129"/>
      <c r="AR97" s="129"/>
      <c r="AS97" s="129"/>
      <c r="AT97" s="130"/>
    </row>
    <row r="98" spans="1:46" ht="12.95" customHeight="1">
      <c r="A98" s="519"/>
      <c r="B98" s="6"/>
      <c r="C98" s="6"/>
      <c r="D98" s="521"/>
      <c r="E98" s="13"/>
      <c r="F98" s="14"/>
      <c r="G98" s="14"/>
      <c r="H98" s="14"/>
      <c r="I98" s="14"/>
      <c r="J98" s="14"/>
      <c r="K98" s="14"/>
      <c r="L98" s="14"/>
      <c r="M98" s="40"/>
      <c r="N98" s="36" t="s">
        <v>29</v>
      </c>
      <c r="O98" s="14" t="s">
        <v>84</v>
      </c>
      <c r="P98" s="14"/>
      <c r="Q98" s="14"/>
      <c r="R98" s="14"/>
      <c r="S98" s="14"/>
      <c r="T98" s="15"/>
      <c r="U98" s="538"/>
      <c r="V98" s="85"/>
      <c r="W98" s="75"/>
      <c r="X98" s="321"/>
      <c r="Y98" s="321"/>
      <c r="Z98" s="321"/>
      <c r="AA98" s="321"/>
      <c r="AB98" s="321"/>
      <c r="AC98" s="321"/>
      <c r="AD98" s="78"/>
      <c r="AE98" s="7" t="s">
        <v>305</v>
      </c>
      <c r="AF98" s="61"/>
      <c r="AG98" s="61"/>
      <c r="AH98" s="61"/>
      <c r="AI98" s="61"/>
      <c r="AJ98" s="61"/>
      <c r="AK98" s="99"/>
      <c r="AM98" s="123" t="s">
        <v>200</v>
      </c>
      <c r="AN98" s="117" t="s">
        <v>209</v>
      </c>
      <c r="AO98" s="117"/>
      <c r="AP98" s="117"/>
      <c r="AQ98" s="117"/>
      <c r="AR98" s="117"/>
      <c r="AS98" s="117"/>
      <c r="AT98" s="110"/>
    </row>
    <row r="99" spans="1:46" ht="12.95" customHeight="1">
      <c r="A99" s="519"/>
      <c r="B99" s="6"/>
      <c r="C99" s="6"/>
      <c r="D99" s="521"/>
      <c r="E99" s="34" t="s">
        <v>29</v>
      </c>
      <c r="F99" s="9" t="s">
        <v>121</v>
      </c>
      <c r="G99" s="9"/>
      <c r="H99" s="9"/>
      <c r="I99" s="9"/>
      <c r="J99" s="9"/>
      <c r="K99" s="9"/>
      <c r="L99" s="9"/>
      <c r="M99" s="38"/>
      <c r="N99" s="34" t="s">
        <v>29</v>
      </c>
      <c r="O99" s="9" t="s">
        <v>112</v>
      </c>
      <c r="P99" s="9"/>
      <c r="Q99" s="9"/>
      <c r="R99" s="9"/>
      <c r="S99" s="9"/>
      <c r="T99" s="10"/>
      <c r="U99" s="508" t="s">
        <v>156</v>
      </c>
      <c r="V99" s="509"/>
      <c r="W99" s="504" t="s">
        <v>159</v>
      </c>
      <c r="X99" s="504"/>
      <c r="Y99" s="504"/>
      <c r="Z99" s="504"/>
      <c r="AA99" s="504"/>
      <c r="AB99" s="504"/>
      <c r="AC99" s="504" t="s">
        <v>130</v>
      </c>
      <c r="AD99" s="523"/>
      <c r="AE99" s="504"/>
      <c r="AF99" s="523"/>
      <c r="AG99" s="523"/>
      <c r="AH99" s="523"/>
      <c r="AI99" s="523"/>
      <c r="AJ99" s="504" t="s">
        <v>131</v>
      </c>
      <c r="AK99" s="525"/>
      <c r="AM99" s="136"/>
      <c r="AN99" s="131" t="s">
        <v>210</v>
      </c>
      <c r="AO99" s="109"/>
      <c r="AP99" s="109"/>
      <c r="AQ99" s="109"/>
      <c r="AR99" s="109"/>
      <c r="AS99" s="109"/>
      <c r="AT99" s="110"/>
    </row>
    <row r="100" spans="1:46" ht="12.95" customHeight="1" thickBot="1">
      <c r="A100" s="519"/>
      <c r="B100" s="6"/>
      <c r="C100" s="13"/>
      <c r="D100" s="522"/>
      <c r="E100" s="13"/>
      <c r="F100" s="14"/>
      <c r="G100" s="14"/>
      <c r="H100" s="14"/>
      <c r="I100" s="14"/>
      <c r="J100" s="14"/>
      <c r="K100" s="14"/>
      <c r="L100" s="14"/>
      <c r="M100" s="15"/>
      <c r="N100" s="36" t="s">
        <v>29</v>
      </c>
      <c r="O100" s="14" t="s">
        <v>84</v>
      </c>
      <c r="P100" s="14"/>
      <c r="Q100" s="14"/>
      <c r="R100" s="14"/>
      <c r="S100" s="14"/>
      <c r="T100" s="15"/>
      <c r="U100" s="510"/>
      <c r="V100" s="511"/>
      <c r="W100" s="506"/>
      <c r="X100" s="506"/>
      <c r="Y100" s="506"/>
      <c r="Z100" s="506"/>
      <c r="AA100" s="506"/>
      <c r="AB100" s="506"/>
      <c r="AC100" s="524"/>
      <c r="AD100" s="524"/>
      <c r="AE100" s="524"/>
      <c r="AF100" s="524"/>
      <c r="AG100" s="524"/>
      <c r="AH100" s="524"/>
      <c r="AI100" s="524"/>
      <c r="AJ100" s="524"/>
      <c r="AK100" s="526"/>
      <c r="AM100" s="124"/>
      <c r="AN100" s="139" t="s">
        <v>257</v>
      </c>
      <c r="AO100" s="118"/>
      <c r="AP100" s="118"/>
      <c r="AQ100" s="118"/>
      <c r="AR100" s="118"/>
      <c r="AS100" s="118"/>
      <c r="AT100" s="119"/>
    </row>
    <row r="101" spans="1:46" ht="12.95" customHeight="1" thickTop="1">
      <c r="A101" s="520" t="s">
        <v>287</v>
      </c>
      <c r="B101" s="34" t="str">
        <f>IF(P16="■","■","□")</f>
        <v>□</v>
      </c>
      <c r="C101" s="9" t="s">
        <v>125</v>
      </c>
      <c r="D101" s="9"/>
      <c r="E101" s="9"/>
      <c r="F101" s="9"/>
      <c r="G101" s="9"/>
      <c r="H101" s="9"/>
      <c r="I101" s="9"/>
      <c r="J101" s="9"/>
      <c r="K101" s="9"/>
      <c r="L101" s="9"/>
      <c r="M101" s="9"/>
      <c r="N101" s="9"/>
      <c r="O101" s="9"/>
      <c r="P101" s="9"/>
      <c r="Q101" s="9"/>
      <c r="R101" s="9"/>
      <c r="S101" s="9"/>
      <c r="T101" s="9"/>
      <c r="U101" s="9"/>
      <c r="V101" s="9"/>
      <c r="W101" s="27"/>
      <c r="X101" s="9"/>
      <c r="Y101" s="9"/>
      <c r="Z101" s="9"/>
      <c r="AA101" s="9"/>
      <c r="AB101" s="9"/>
      <c r="AC101" s="9"/>
      <c r="AD101" s="9"/>
      <c r="AE101" s="9"/>
      <c r="AF101" s="9"/>
      <c r="AG101" s="9"/>
      <c r="AH101" s="9"/>
      <c r="AI101" s="9"/>
      <c r="AJ101" s="9"/>
      <c r="AK101" s="10"/>
    </row>
    <row r="102" spans="1:46" ht="12.95" customHeight="1">
      <c r="A102" s="521"/>
      <c r="B102" s="6"/>
      <c r="C102" s="33" t="s">
        <v>29</v>
      </c>
      <c r="D102" s="7" t="s">
        <v>242</v>
      </c>
      <c r="E102" s="7"/>
      <c r="F102" s="7"/>
      <c r="G102" s="7"/>
      <c r="H102" s="7"/>
      <c r="I102" s="7"/>
      <c r="J102" s="7"/>
      <c r="K102" s="7"/>
      <c r="L102" s="7"/>
      <c r="M102" s="7"/>
      <c r="N102" s="7"/>
      <c r="O102" s="7"/>
      <c r="P102" s="7"/>
      <c r="Q102" s="7"/>
      <c r="R102" s="7"/>
      <c r="S102" s="7" t="s">
        <v>32</v>
      </c>
      <c r="T102" s="33" t="s">
        <v>29</v>
      </c>
      <c r="U102" s="7" t="s">
        <v>161</v>
      </c>
      <c r="V102" s="7"/>
      <c r="W102" s="7"/>
      <c r="X102" s="7"/>
      <c r="Y102" s="33" t="s">
        <v>42</v>
      </c>
      <c r="Z102" s="7" t="s">
        <v>162</v>
      </c>
      <c r="AA102" s="7"/>
      <c r="AB102" s="7"/>
      <c r="AC102" s="7"/>
      <c r="AD102" s="33" t="s">
        <v>42</v>
      </c>
      <c r="AE102" s="7" t="s">
        <v>134</v>
      </c>
      <c r="AF102" s="7"/>
      <c r="AG102" s="7"/>
      <c r="AH102" s="320"/>
      <c r="AI102" s="320" t="s">
        <v>33</v>
      </c>
      <c r="AJ102" s="11"/>
      <c r="AK102" s="311"/>
    </row>
    <row r="103" spans="1:46" ht="12.95" customHeight="1">
      <c r="A103" s="521"/>
      <c r="B103" s="6"/>
      <c r="C103" s="33" t="s">
        <v>29</v>
      </c>
      <c r="D103" s="7" t="s">
        <v>133</v>
      </c>
      <c r="E103" s="7"/>
      <c r="F103" s="7"/>
      <c r="G103" s="7"/>
      <c r="H103" s="7"/>
      <c r="I103" s="7"/>
      <c r="J103" s="7"/>
      <c r="K103" s="7"/>
      <c r="L103" s="7"/>
      <c r="M103" s="7"/>
      <c r="N103" s="7"/>
      <c r="O103" s="7"/>
      <c r="P103" s="7"/>
      <c r="Q103" s="7"/>
      <c r="R103" s="7"/>
      <c r="S103" s="7" t="s">
        <v>32</v>
      </c>
      <c r="T103" s="33" t="s">
        <v>29</v>
      </c>
      <c r="U103" s="7" t="s">
        <v>161</v>
      </c>
      <c r="V103" s="7"/>
      <c r="W103" s="7"/>
      <c r="X103" s="7"/>
      <c r="Y103" s="33" t="s">
        <v>42</v>
      </c>
      <c r="Z103" s="7" t="s">
        <v>162</v>
      </c>
      <c r="AA103" s="7"/>
      <c r="AB103" s="7"/>
      <c r="AC103" s="7"/>
      <c r="AD103" s="11" t="s">
        <v>33</v>
      </c>
      <c r="AE103" s="320"/>
      <c r="AF103" s="320"/>
      <c r="AG103" s="320"/>
      <c r="AH103" s="320"/>
      <c r="AI103" s="320"/>
      <c r="AJ103" s="320"/>
      <c r="AK103" s="311"/>
    </row>
    <row r="104" spans="1:46" ht="12.95" customHeight="1">
      <c r="A104" s="521"/>
      <c r="B104" s="6"/>
      <c r="C104" s="33" t="s">
        <v>42</v>
      </c>
      <c r="D104" s="7" t="s">
        <v>241</v>
      </c>
      <c r="E104" s="7"/>
      <c r="F104" s="7"/>
      <c r="G104" s="7"/>
      <c r="H104" s="7"/>
      <c r="I104" s="7"/>
      <c r="J104" s="7"/>
      <c r="K104" s="7"/>
      <c r="L104" s="7"/>
      <c r="M104" s="7"/>
      <c r="N104" s="7"/>
      <c r="O104" s="7"/>
      <c r="P104" s="7"/>
      <c r="Q104" s="7"/>
      <c r="R104" s="7"/>
      <c r="S104" s="7"/>
      <c r="T104" s="7"/>
      <c r="U104" s="11"/>
      <c r="V104" s="320"/>
      <c r="W104" s="27"/>
      <c r="X104" s="7"/>
      <c r="Y104" s="7"/>
      <c r="Z104" s="7"/>
      <c r="AA104" s="7"/>
      <c r="AB104" s="7"/>
      <c r="AC104" s="7"/>
      <c r="AD104" s="7"/>
      <c r="AE104" s="7"/>
      <c r="AF104" s="7"/>
      <c r="AG104" s="7"/>
      <c r="AH104" s="7"/>
      <c r="AI104" s="7"/>
      <c r="AJ104" s="7"/>
      <c r="AK104" s="12"/>
    </row>
    <row r="105" spans="1:46" ht="12.95" customHeight="1">
      <c r="A105" s="521"/>
      <c r="B105" s="6"/>
      <c r="C105" s="12"/>
      <c r="D105" s="531" t="s">
        <v>146</v>
      </c>
      <c r="E105" s="443"/>
      <c r="F105" s="34" t="s">
        <v>29</v>
      </c>
      <c r="G105" s="9" t="s">
        <v>163</v>
      </c>
      <c r="H105" s="9"/>
      <c r="I105" s="9"/>
      <c r="J105" s="9"/>
      <c r="K105" s="9"/>
      <c r="L105" s="9"/>
      <c r="M105" s="9"/>
      <c r="N105" s="9"/>
      <c r="O105" s="9"/>
      <c r="P105" s="9"/>
      <c r="Q105" s="9"/>
      <c r="R105" s="9"/>
      <c r="S105" s="9"/>
      <c r="T105" s="10"/>
      <c r="U105" s="508" t="s">
        <v>156</v>
      </c>
      <c r="V105" s="509"/>
      <c r="W105" s="504" t="s">
        <v>330</v>
      </c>
      <c r="X105" s="504"/>
      <c r="Y105" s="504"/>
      <c r="Z105" s="504"/>
      <c r="AA105" s="504"/>
      <c r="AB105" s="504"/>
      <c r="AC105" s="504" t="s">
        <v>130</v>
      </c>
      <c r="AD105" s="523"/>
      <c r="AE105" s="504"/>
      <c r="AF105" s="523"/>
      <c r="AG105" s="523"/>
      <c r="AH105" s="523"/>
      <c r="AI105" s="523"/>
      <c r="AJ105" s="504" t="s">
        <v>131</v>
      </c>
      <c r="AK105" s="525"/>
    </row>
    <row r="106" spans="1:46" ht="12.95" customHeight="1">
      <c r="A106" s="522"/>
      <c r="B106" s="13"/>
      <c r="C106" s="15"/>
      <c r="D106" s="437"/>
      <c r="E106" s="439"/>
      <c r="F106" s="44" t="s">
        <v>164</v>
      </c>
      <c r="G106" s="14"/>
      <c r="H106" s="14"/>
      <c r="I106" s="14"/>
      <c r="J106" s="14"/>
      <c r="K106" s="14"/>
      <c r="L106" s="14"/>
      <c r="M106" s="14"/>
      <c r="N106" s="14"/>
      <c r="O106" s="14"/>
      <c r="P106" s="14"/>
      <c r="Q106" s="14"/>
      <c r="R106" s="14"/>
      <c r="S106" s="14"/>
      <c r="T106" s="15"/>
      <c r="U106" s="510"/>
      <c r="V106" s="511"/>
      <c r="W106" s="506"/>
      <c r="X106" s="506"/>
      <c r="Y106" s="506"/>
      <c r="Z106" s="506"/>
      <c r="AA106" s="506"/>
      <c r="AB106" s="506"/>
      <c r="AC106" s="524"/>
      <c r="AD106" s="524"/>
      <c r="AE106" s="524"/>
      <c r="AF106" s="524"/>
      <c r="AG106" s="524"/>
      <c r="AH106" s="524"/>
      <c r="AI106" s="524"/>
      <c r="AJ106" s="524"/>
      <c r="AK106" s="526"/>
    </row>
    <row r="107" spans="1:46" ht="9.9499999999999993" customHeight="1">
      <c r="A107" s="9"/>
      <c r="B107" s="7"/>
      <c r="C107" s="7"/>
      <c r="D107" s="7"/>
      <c r="E107" s="7"/>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row>
    <row r="108" spans="1:46" ht="12.95" customHeight="1">
      <c r="A108" s="512" t="s">
        <v>135</v>
      </c>
      <c r="B108" s="32" t="str">
        <f>IF(G20="■","■","□")</f>
        <v>□</v>
      </c>
      <c r="C108" s="9" t="s">
        <v>136</v>
      </c>
      <c r="D108" s="9"/>
      <c r="E108" s="9"/>
      <c r="F108" s="9"/>
      <c r="G108" s="32" t="str">
        <f>IF(G21="■","■","□")</f>
        <v>□</v>
      </c>
      <c r="H108" s="9" t="s">
        <v>142</v>
      </c>
      <c r="I108" s="9"/>
      <c r="J108" s="9"/>
      <c r="K108" s="9"/>
      <c r="L108" s="9"/>
      <c r="M108" s="32" t="str">
        <f>IF(P20="■","■","□")</f>
        <v>□</v>
      </c>
      <c r="N108" s="9" t="s">
        <v>143</v>
      </c>
      <c r="O108" s="9"/>
      <c r="P108" s="9"/>
      <c r="Q108" s="9"/>
      <c r="R108" s="9"/>
      <c r="S108" s="32" t="str">
        <f>IF(P21="■","■","□")</f>
        <v>□</v>
      </c>
      <c r="T108" s="9" t="s">
        <v>144</v>
      </c>
      <c r="U108" s="9"/>
      <c r="V108" s="9"/>
      <c r="W108" s="9"/>
      <c r="X108" s="9"/>
      <c r="Y108" s="9"/>
      <c r="Z108" s="9"/>
      <c r="AA108" s="9"/>
      <c r="AB108" s="9"/>
      <c r="AC108" s="9"/>
      <c r="AD108" s="9"/>
      <c r="AE108" s="9"/>
      <c r="AF108" s="9"/>
      <c r="AG108" s="9"/>
      <c r="AH108" s="9"/>
      <c r="AI108" s="9"/>
      <c r="AJ108" s="9"/>
      <c r="AK108" s="10"/>
    </row>
    <row r="109" spans="1:46" ht="12.95" customHeight="1">
      <c r="A109" s="529"/>
      <c r="B109" s="7"/>
      <c r="C109" s="34" t="s">
        <v>42</v>
      </c>
      <c r="D109" s="9" t="s">
        <v>137</v>
      </c>
      <c r="E109" s="9"/>
      <c r="F109" s="9"/>
      <c r="G109" s="151" t="s">
        <v>139</v>
      </c>
      <c r="H109" s="151"/>
      <c r="I109" s="534"/>
      <c r="J109" s="535"/>
      <c r="K109" s="535"/>
      <c r="L109" s="151" t="s">
        <v>140</v>
      </c>
      <c r="M109" s="9"/>
      <c r="N109" s="9"/>
      <c r="O109" s="32" t="s">
        <v>42</v>
      </c>
      <c r="P109" s="9" t="s">
        <v>138</v>
      </c>
      <c r="Q109" s="9"/>
      <c r="R109" s="9"/>
      <c r="S109" s="9"/>
      <c r="T109" s="9"/>
      <c r="U109" s="9"/>
      <c r="V109" s="9"/>
      <c r="W109" s="9"/>
      <c r="X109" s="9"/>
      <c r="Y109" s="9"/>
      <c r="Z109" s="9"/>
      <c r="AA109" s="534"/>
      <c r="AB109" s="535"/>
      <c r="AC109" s="535"/>
      <c r="AD109" s="151" t="s">
        <v>140</v>
      </c>
      <c r="AE109" s="9"/>
      <c r="AF109" s="9" t="s">
        <v>32</v>
      </c>
      <c r="AG109" s="41"/>
      <c r="AH109" s="9" t="s">
        <v>141</v>
      </c>
      <c r="AI109" s="9" t="s">
        <v>33</v>
      </c>
      <c r="AJ109" s="9"/>
      <c r="AK109" s="10"/>
    </row>
    <row r="110" spans="1:46" ht="12.95" customHeight="1">
      <c r="A110" s="529"/>
      <c r="B110" s="7"/>
      <c r="C110" s="6"/>
      <c r="D110" s="531" t="s">
        <v>146</v>
      </c>
      <c r="E110" s="443"/>
      <c r="F110" s="34" t="s">
        <v>42</v>
      </c>
      <c r="G110" s="9" t="s">
        <v>147</v>
      </c>
      <c r="H110" s="9"/>
      <c r="I110" s="9"/>
      <c r="J110" s="9"/>
      <c r="K110" s="9"/>
      <c r="L110" s="9"/>
      <c r="M110" s="32" t="s">
        <v>42</v>
      </c>
      <c r="N110" s="9" t="s">
        <v>149</v>
      </c>
      <c r="O110" s="9"/>
      <c r="P110" s="9"/>
      <c r="Q110" s="9"/>
      <c r="R110" s="9"/>
      <c r="S110" s="9"/>
      <c r="T110" s="10"/>
      <c r="U110" s="508" t="s">
        <v>156</v>
      </c>
      <c r="V110" s="509"/>
      <c r="W110" s="536" t="s">
        <v>157</v>
      </c>
      <c r="X110" s="504"/>
      <c r="Y110" s="504"/>
      <c r="Z110" s="504"/>
      <c r="AA110" s="504"/>
      <c r="AB110" s="504"/>
      <c r="AC110" s="504" t="s">
        <v>130</v>
      </c>
      <c r="AD110" s="523"/>
      <c r="AE110" s="504"/>
      <c r="AF110" s="523"/>
      <c r="AG110" s="523"/>
      <c r="AH110" s="523"/>
      <c r="AI110" s="523"/>
      <c r="AJ110" s="504" t="s">
        <v>131</v>
      </c>
      <c r="AK110" s="525"/>
    </row>
    <row r="111" spans="1:46" ht="12.95" customHeight="1">
      <c r="A111" s="530"/>
      <c r="B111" s="14"/>
      <c r="C111" s="13"/>
      <c r="D111" s="437"/>
      <c r="E111" s="439"/>
      <c r="F111" s="36" t="s">
        <v>42</v>
      </c>
      <c r="G111" s="14" t="s">
        <v>148</v>
      </c>
      <c r="H111" s="14"/>
      <c r="I111" s="14"/>
      <c r="J111" s="14"/>
      <c r="K111" s="14"/>
      <c r="L111" s="14"/>
      <c r="M111" s="14"/>
      <c r="N111" s="14"/>
      <c r="O111" s="14"/>
      <c r="P111" s="14"/>
      <c r="Q111" s="14"/>
      <c r="R111" s="14"/>
      <c r="S111" s="14"/>
      <c r="T111" s="15"/>
      <c r="U111" s="510"/>
      <c r="V111" s="511"/>
      <c r="W111" s="506"/>
      <c r="X111" s="506"/>
      <c r="Y111" s="506"/>
      <c r="Z111" s="506"/>
      <c r="AA111" s="506"/>
      <c r="AB111" s="506"/>
      <c r="AC111" s="524"/>
      <c r="AD111" s="524"/>
      <c r="AE111" s="524"/>
      <c r="AF111" s="524"/>
      <c r="AG111" s="524"/>
      <c r="AH111" s="524"/>
      <c r="AI111" s="524"/>
      <c r="AJ111" s="524"/>
      <c r="AK111" s="526"/>
    </row>
    <row r="112" spans="1:46" ht="9.9499999999999993" customHeight="1">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row>
    <row r="113" spans="1:37" ht="12.75" customHeight="1">
      <c r="A113" s="512" t="s">
        <v>150</v>
      </c>
      <c r="B113" s="34" t="str">
        <f>IF(G22="■","■","□")</f>
        <v>□</v>
      </c>
      <c r="C113" s="9" t="s">
        <v>48</v>
      </c>
      <c r="D113" s="9"/>
      <c r="E113" s="9"/>
      <c r="F113" s="9"/>
      <c r="G113" s="9"/>
      <c r="H113" s="32" t="str">
        <f>IF(P22="■","■","□")</f>
        <v>□</v>
      </c>
      <c r="I113" s="9" t="s">
        <v>58</v>
      </c>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10"/>
    </row>
    <row r="114" spans="1:37" ht="12.95" customHeight="1">
      <c r="A114" s="513"/>
      <c r="B114" s="7"/>
      <c r="C114" s="34" t="s">
        <v>42</v>
      </c>
      <c r="D114" s="9" t="s">
        <v>137</v>
      </c>
      <c r="E114" s="9"/>
      <c r="F114" s="9"/>
      <c r="G114" s="9"/>
      <c r="H114" s="9"/>
      <c r="I114" s="32" t="s">
        <v>42</v>
      </c>
      <c r="J114" s="9" t="s">
        <v>138</v>
      </c>
      <c r="K114" s="9"/>
      <c r="L114" s="9"/>
      <c r="M114" s="9"/>
      <c r="N114" s="9"/>
      <c r="O114" s="9"/>
      <c r="P114" s="9"/>
      <c r="Q114" s="9"/>
      <c r="R114" s="9"/>
      <c r="S114" s="9"/>
      <c r="T114" s="9"/>
      <c r="U114" s="9" t="s">
        <v>32</v>
      </c>
      <c r="V114" s="41"/>
      <c r="W114" s="9" t="s">
        <v>141</v>
      </c>
      <c r="X114" s="9" t="s">
        <v>33</v>
      </c>
      <c r="Y114" s="9"/>
      <c r="Z114" s="9"/>
      <c r="AA114" s="304"/>
      <c r="AB114" s="305"/>
      <c r="AC114" s="305"/>
      <c r="AD114" s="9"/>
      <c r="AE114" s="9"/>
      <c r="AF114" s="304"/>
      <c r="AG114" s="305"/>
      <c r="AH114" s="305"/>
      <c r="AI114" s="9"/>
      <c r="AJ114" s="9"/>
      <c r="AK114" s="10"/>
    </row>
    <row r="115" spans="1:37" ht="12.95" customHeight="1">
      <c r="A115" s="529"/>
      <c r="B115" s="7"/>
      <c r="C115" s="6"/>
      <c r="D115" s="34" t="s">
        <v>42</v>
      </c>
      <c r="E115" s="9" t="s">
        <v>151</v>
      </c>
      <c r="F115" s="9"/>
      <c r="G115" s="9"/>
      <c r="H115" s="9"/>
      <c r="I115" s="9"/>
      <c r="J115" s="9"/>
      <c r="K115" s="9"/>
      <c r="L115" s="9"/>
      <c r="M115" s="9"/>
      <c r="N115" s="9"/>
      <c r="O115" s="9"/>
      <c r="P115" s="9"/>
      <c r="Q115" s="9"/>
      <c r="R115" s="9"/>
      <c r="S115" s="9"/>
      <c r="T115" s="10"/>
      <c r="U115" s="508" t="s">
        <v>156</v>
      </c>
      <c r="V115" s="509"/>
      <c r="W115" s="504" t="s">
        <v>158</v>
      </c>
      <c r="X115" s="504"/>
      <c r="Y115" s="504"/>
      <c r="Z115" s="504"/>
      <c r="AA115" s="504"/>
      <c r="AB115" s="504"/>
      <c r="AC115" s="504" t="s">
        <v>130</v>
      </c>
      <c r="AD115" s="504"/>
      <c r="AE115" s="504"/>
      <c r="AF115" s="504"/>
      <c r="AG115" s="504"/>
      <c r="AH115" s="504"/>
      <c r="AI115" s="504"/>
      <c r="AJ115" s="504" t="s">
        <v>131</v>
      </c>
      <c r="AK115" s="505"/>
    </row>
    <row r="116" spans="1:37" ht="12.95" customHeight="1">
      <c r="A116" s="530"/>
      <c r="B116" s="13"/>
      <c r="C116" s="13"/>
      <c r="D116" s="36" t="s">
        <v>42</v>
      </c>
      <c r="E116" s="14" t="s">
        <v>194</v>
      </c>
      <c r="F116" s="14"/>
      <c r="G116" s="14"/>
      <c r="H116" s="14"/>
      <c r="I116" s="14"/>
      <c r="J116" s="14"/>
      <c r="K116" s="14"/>
      <c r="L116" s="14"/>
      <c r="M116" s="14"/>
      <c r="N116" s="14"/>
      <c r="O116" s="14"/>
      <c r="P116" s="14"/>
      <c r="Q116" s="14"/>
      <c r="R116" s="14"/>
      <c r="S116" s="14"/>
      <c r="T116" s="15"/>
      <c r="U116" s="510"/>
      <c r="V116" s="511"/>
      <c r="W116" s="506"/>
      <c r="X116" s="506"/>
      <c r="Y116" s="506"/>
      <c r="Z116" s="506"/>
      <c r="AA116" s="506"/>
      <c r="AB116" s="506"/>
      <c r="AC116" s="506"/>
      <c r="AD116" s="506"/>
      <c r="AE116" s="506"/>
      <c r="AF116" s="506"/>
      <c r="AG116" s="506"/>
      <c r="AH116" s="506"/>
      <c r="AI116" s="506"/>
      <c r="AJ116" s="506"/>
      <c r="AK116" s="507"/>
    </row>
    <row r="117" spans="1:37" ht="9.9499999999999993" customHeight="1" thickBot="1">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row>
    <row r="118" spans="1:37" ht="12.95" customHeight="1" thickTop="1" thickBot="1">
      <c r="A118" s="642" t="s">
        <v>52</v>
      </c>
      <c r="B118" s="329" t="str">
        <f>IF(G23="■","■","□")</f>
        <v>■</v>
      </c>
      <c r="C118" s="244" t="s">
        <v>48</v>
      </c>
      <c r="D118" s="244"/>
      <c r="E118" s="244"/>
      <c r="F118" s="244"/>
      <c r="G118" s="244"/>
      <c r="H118" s="245" t="str">
        <f>IF(P23="■","■","□")</f>
        <v>□</v>
      </c>
      <c r="I118" s="244" t="s">
        <v>58</v>
      </c>
      <c r="J118" s="244"/>
      <c r="K118" s="244"/>
      <c r="L118" s="244"/>
      <c r="M118" s="244"/>
      <c r="N118" s="244"/>
      <c r="O118" s="244"/>
      <c r="P118" s="244"/>
      <c r="Q118" s="244"/>
      <c r="R118" s="244"/>
      <c r="S118" s="244"/>
      <c r="T118" s="244"/>
      <c r="U118" s="280"/>
      <c r="V118" s="280"/>
      <c r="W118" s="280"/>
      <c r="X118" s="280"/>
      <c r="Y118" s="280"/>
      <c r="Z118" s="280"/>
      <c r="AA118" s="280"/>
      <c r="AB118" s="280"/>
      <c r="AC118" s="280"/>
      <c r="AD118" s="280"/>
      <c r="AE118" s="280"/>
      <c r="AF118" s="280"/>
      <c r="AG118" s="280"/>
      <c r="AH118" s="280"/>
      <c r="AI118" s="280"/>
      <c r="AJ118" s="280"/>
      <c r="AK118" s="288"/>
    </row>
    <row r="119" spans="1:37" ht="12.95" customHeight="1" thickTop="1">
      <c r="A119" s="771"/>
      <c r="B119" s="264"/>
      <c r="C119" s="7"/>
      <c r="D119" s="7"/>
      <c r="E119" s="7"/>
      <c r="F119" s="7"/>
      <c r="G119" s="7"/>
      <c r="H119" s="7"/>
      <c r="I119" s="7"/>
      <c r="J119" s="7"/>
      <c r="K119" s="7"/>
      <c r="L119" s="7"/>
      <c r="M119" s="7"/>
      <c r="N119" s="7"/>
      <c r="O119" s="7"/>
      <c r="P119" s="7"/>
      <c r="Q119" s="7"/>
      <c r="R119" s="7"/>
      <c r="S119" s="7"/>
      <c r="T119" s="7"/>
      <c r="U119" s="645" t="s">
        <v>156</v>
      </c>
      <c r="V119" s="646"/>
      <c r="W119" s="778" t="s">
        <v>155</v>
      </c>
      <c r="X119" s="778"/>
      <c r="Y119" s="778"/>
      <c r="Z119" s="778"/>
      <c r="AA119" s="778"/>
      <c r="AB119" s="778"/>
      <c r="AC119" s="778" t="s">
        <v>130</v>
      </c>
      <c r="AD119" s="778"/>
      <c r="AE119" s="778"/>
      <c r="AF119" s="778"/>
      <c r="AG119" s="778"/>
      <c r="AH119" s="778"/>
      <c r="AI119" s="778"/>
      <c r="AJ119" s="778" t="s">
        <v>131</v>
      </c>
      <c r="AK119" s="803"/>
    </row>
    <row r="120" spans="1:37" ht="12.95" customHeight="1" thickBot="1">
      <c r="A120" s="772"/>
      <c r="B120" s="269"/>
      <c r="C120" s="250"/>
      <c r="D120" s="250"/>
      <c r="E120" s="250"/>
      <c r="F120" s="250"/>
      <c r="G120" s="250"/>
      <c r="H120" s="250"/>
      <c r="I120" s="250"/>
      <c r="J120" s="250"/>
      <c r="K120" s="250"/>
      <c r="L120" s="250"/>
      <c r="M120" s="250"/>
      <c r="N120" s="250"/>
      <c r="O120" s="250"/>
      <c r="P120" s="250"/>
      <c r="Q120" s="250"/>
      <c r="R120" s="250"/>
      <c r="S120" s="250"/>
      <c r="T120" s="250"/>
      <c r="U120" s="647"/>
      <c r="V120" s="511"/>
      <c r="W120" s="506"/>
      <c r="X120" s="506"/>
      <c r="Y120" s="506"/>
      <c r="Z120" s="506"/>
      <c r="AA120" s="506"/>
      <c r="AB120" s="506"/>
      <c r="AC120" s="506"/>
      <c r="AD120" s="506"/>
      <c r="AE120" s="506"/>
      <c r="AF120" s="506"/>
      <c r="AG120" s="506"/>
      <c r="AH120" s="506"/>
      <c r="AI120" s="506"/>
      <c r="AJ120" s="506"/>
      <c r="AK120" s="507"/>
    </row>
    <row r="121" spans="1:37" ht="9.9499999999999993" customHeight="1" thickTop="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row>
    <row r="122" spans="1:37" ht="12.95" customHeight="1">
      <c r="A122" s="512" t="s">
        <v>59</v>
      </c>
      <c r="B122" s="32" t="str">
        <f>IF(G24="■","■","□")</f>
        <v>□</v>
      </c>
      <c r="C122" s="9" t="s">
        <v>266</v>
      </c>
      <c r="D122" s="9"/>
      <c r="E122" s="9"/>
      <c r="F122" s="9"/>
      <c r="G122" s="9"/>
      <c r="H122" s="9"/>
      <c r="I122" s="9"/>
      <c r="J122" s="9"/>
      <c r="K122" s="9"/>
      <c r="L122" s="9"/>
      <c r="M122" s="9"/>
      <c r="N122" s="9"/>
      <c r="O122" s="32" t="str">
        <f>IF(P24="■","■","□")</f>
        <v>□</v>
      </c>
      <c r="P122" s="9" t="s">
        <v>72</v>
      </c>
      <c r="Q122" s="9"/>
      <c r="R122" s="9"/>
      <c r="S122" s="9"/>
      <c r="T122" s="9"/>
      <c r="U122" s="9"/>
      <c r="V122" s="9"/>
      <c r="W122" s="9"/>
      <c r="X122" s="9"/>
      <c r="Y122" s="9"/>
      <c r="Z122" s="9"/>
      <c r="AA122" s="9"/>
      <c r="AB122" s="9"/>
      <c r="AC122" s="9"/>
      <c r="AD122" s="9"/>
      <c r="AE122" s="9"/>
      <c r="AF122" s="9"/>
      <c r="AG122" s="9"/>
      <c r="AH122" s="9"/>
      <c r="AI122" s="9"/>
      <c r="AJ122" s="9"/>
      <c r="AK122" s="10"/>
    </row>
    <row r="123" spans="1:37" ht="12.95" customHeight="1">
      <c r="A123" s="529"/>
      <c r="B123" s="7"/>
      <c r="C123" s="34" t="s">
        <v>42</v>
      </c>
      <c r="D123" s="9" t="s">
        <v>107</v>
      </c>
      <c r="E123" s="9"/>
      <c r="F123" s="9" t="s">
        <v>32</v>
      </c>
      <c r="G123" s="32" t="s">
        <v>42</v>
      </c>
      <c r="H123" s="9" t="s">
        <v>153</v>
      </c>
      <c r="I123" s="9"/>
      <c r="J123" s="9"/>
      <c r="K123" s="32" t="s">
        <v>42</v>
      </c>
      <c r="L123" s="9" t="s">
        <v>154</v>
      </c>
      <c r="M123" s="9"/>
      <c r="N123" s="9"/>
      <c r="O123" s="32" t="s">
        <v>42</v>
      </c>
      <c r="P123" s="9" t="s">
        <v>113</v>
      </c>
      <c r="Q123" s="9"/>
      <c r="R123" s="9"/>
      <c r="S123" s="9" t="s">
        <v>33</v>
      </c>
      <c r="T123" s="10"/>
      <c r="U123" s="508" t="s">
        <v>156</v>
      </c>
      <c r="V123" s="509"/>
      <c r="W123" s="504" t="s">
        <v>160</v>
      </c>
      <c r="X123" s="504"/>
      <c r="Y123" s="504"/>
      <c r="Z123" s="504"/>
      <c r="AA123" s="504"/>
      <c r="AB123" s="504"/>
      <c r="AC123" s="504" t="s">
        <v>130</v>
      </c>
      <c r="AD123" s="504"/>
      <c r="AE123" s="504"/>
      <c r="AF123" s="504"/>
      <c r="AG123" s="504"/>
      <c r="AH123" s="504"/>
      <c r="AI123" s="504"/>
      <c r="AJ123" s="504" t="s">
        <v>131</v>
      </c>
      <c r="AK123" s="505"/>
    </row>
    <row r="124" spans="1:37" ht="12.95" customHeight="1">
      <c r="A124" s="530"/>
      <c r="B124" s="14"/>
      <c r="C124" s="36" t="s">
        <v>42</v>
      </c>
      <c r="D124" s="14" t="s">
        <v>108</v>
      </c>
      <c r="E124" s="14"/>
      <c r="F124" s="14"/>
      <c r="G124" s="37" t="s">
        <v>42</v>
      </c>
      <c r="H124" s="14" t="s">
        <v>152</v>
      </c>
      <c r="I124" s="14"/>
      <c r="J124" s="14"/>
      <c r="K124" s="14"/>
      <c r="L124" s="37" t="s">
        <v>42</v>
      </c>
      <c r="M124" s="14" t="s">
        <v>265</v>
      </c>
      <c r="N124" s="14"/>
      <c r="O124" s="14"/>
      <c r="P124" s="14"/>
      <c r="Q124" s="14"/>
      <c r="R124" s="14"/>
      <c r="S124" s="14"/>
      <c r="T124" s="15"/>
      <c r="U124" s="510"/>
      <c r="V124" s="511"/>
      <c r="W124" s="506"/>
      <c r="X124" s="506"/>
      <c r="Y124" s="506"/>
      <c r="Z124" s="506"/>
      <c r="AA124" s="506"/>
      <c r="AB124" s="506"/>
      <c r="AC124" s="506"/>
      <c r="AD124" s="506"/>
      <c r="AE124" s="506"/>
      <c r="AF124" s="506"/>
      <c r="AG124" s="506"/>
      <c r="AH124" s="506"/>
      <c r="AI124" s="506"/>
      <c r="AJ124" s="506"/>
      <c r="AK124" s="507"/>
    </row>
    <row r="125" spans="1:37">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row>
    <row r="126" spans="1:37">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row>
    <row r="127" spans="1:37">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row>
    <row r="128" spans="1:37">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row>
    <row r="129" spans="1:37">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row>
    <row r="130" spans="1:37">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row>
    <row r="131" spans="1:37">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row>
    <row r="132" spans="1:37">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row>
    <row r="133" spans="1:37">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row>
    <row r="134" spans="1:37">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row>
    <row r="135" spans="1:37">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row>
    <row r="136" spans="1:37">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row>
    <row r="137" spans="1:37">
      <c r="A137" s="16"/>
      <c r="B137" s="16"/>
      <c r="C137" s="16"/>
      <c r="D137" s="16"/>
      <c r="E137" s="16"/>
      <c r="F137" s="16"/>
      <c r="G137" s="16"/>
    </row>
    <row r="138" spans="1:37">
      <c r="A138" s="16"/>
      <c r="B138" s="16"/>
      <c r="C138" s="16"/>
      <c r="D138" s="16"/>
      <c r="E138" s="16"/>
      <c r="F138" s="16"/>
      <c r="G138" s="16"/>
    </row>
    <row r="139" spans="1:37">
      <c r="A139" s="16"/>
      <c r="B139" s="16"/>
      <c r="C139" s="16"/>
      <c r="D139" s="16"/>
      <c r="E139" s="16"/>
      <c r="F139" s="16"/>
      <c r="G139" s="16"/>
    </row>
    <row r="140" spans="1:37">
      <c r="A140" s="16"/>
      <c r="B140" s="16"/>
      <c r="C140" s="16"/>
      <c r="D140" s="16"/>
      <c r="E140" s="16"/>
      <c r="F140" s="16"/>
      <c r="G140" s="16"/>
    </row>
    <row r="141" spans="1:37">
      <c r="A141" s="16"/>
      <c r="B141" s="16"/>
      <c r="C141" s="16"/>
      <c r="D141" s="16"/>
      <c r="E141" s="16"/>
      <c r="F141" s="16"/>
      <c r="G141" s="16"/>
    </row>
    <row r="142" spans="1:37">
      <c r="A142" s="16"/>
      <c r="B142" s="16"/>
      <c r="C142" s="16"/>
      <c r="D142" s="16"/>
      <c r="E142" s="16"/>
      <c r="F142" s="16"/>
      <c r="G142" s="16"/>
    </row>
    <row r="143" spans="1:37">
      <c r="A143" s="16"/>
      <c r="B143" s="16"/>
      <c r="C143" s="16"/>
      <c r="D143" s="16"/>
      <c r="E143" s="16"/>
      <c r="F143" s="16"/>
      <c r="G143" s="16"/>
    </row>
  </sheetData>
  <mergeCells count="163">
    <mergeCell ref="A122:A124"/>
    <mergeCell ref="U123:V124"/>
    <mergeCell ref="W123:AB124"/>
    <mergeCell ref="AC123:AD124"/>
    <mergeCell ref="AE123:AI124"/>
    <mergeCell ref="AJ123:AK124"/>
    <mergeCell ref="A118:A120"/>
    <mergeCell ref="U119:V120"/>
    <mergeCell ref="W119:AB120"/>
    <mergeCell ref="AC119:AD120"/>
    <mergeCell ref="AE119:AI120"/>
    <mergeCell ref="AJ119:AK120"/>
    <mergeCell ref="A113:A116"/>
    <mergeCell ref="U115:V116"/>
    <mergeCell ref="W115:AB116"/>
    <mergeCell ref="AC115:AD116"/>
    <mergeCell ref="AE115:AI116"/>
    <mergeCell ref="AJ115:AK116"/>
    <mergeCell ref="AJ105:AK106"/>
    <mergeCell ref="A108:A111"/>
    <mergeCell ref="I109:K109"/>
    <mergeCell ref="AA109:AC109"/>
    <mergeCell ref="D110:E111"/>
    <mergeCell ref="U110:V111"/>
    <mergeCell ref="W110:AB111"/>
    <mergeCell ref="AC110:AD111"/>
    <mergeCell ref="AE110:AI111"/>
    <mergeCell ref="AJ110:AK111"/>
    <mergeCell ref="A101:A106"/>
    <mergeCell ref="D105:E106"/>
    <mergeCell ref="U105:V106"/>
    <mergeCell ref="W105:AB106"/>
    <mergeCell ref="AC105:AD106"/>
    <mergeCell ref="AE105:AI106"/>
    <mergeCell ref="AM75:AP76"/>
    <mergeCell ref="O78:Q78"/>
    <mergeCell ref="O75:Q75"/>
    <mergeCell ref="W76:X78"/>
    <mergeCell ref="A82:A100"/>
    <mergeCell ref="AM82:AT83"/>
    <mergeCell ref="S83:X83"/>
    <mergeCell ref="D84:D100"/>
    <mergeCell ref="U84:U98"/>
    <mergeCell ref="U99:V100"/>
    <mergeCell ref="W99:AB100"/>
    <mergeCell ref="AC99:AD100"/>
    <mergeCell ref="AE99:AI100"/>
    <mergeCell ref="AJ99:AK100"/>
    <mergeCell ref="W65:X72"/>
    <mergeCell ref="H72:J72"/>
    <mergeCell ref="U79:V80"/>
    <mergeCell ref="W79:AB80"/>
    <mergeCell ref="AC79:AD80"/>
    <mergeCell ref="AE79:AI80"/>
    <mergeCell ref="AJ79:AK80"/>
    <mergeCell ref="O80:Q80"/>
    <mergeCell ref="Q65:S65"/>
    <mergeCell ref="Q66:S66"/>
    <mergeCell ref="Q67:S67"/>
    <mergeCell ref="AR63:AR72"/>
    <mergeCell ref="AM65:AM66"/>
    <mergeCell ref="AN65:AO66"/>
    <mergeCell ref="A57:AK57"/>
    <mergeCell ref="A58:A80"/>
    <mergeCell ref="AM60:AR61"/>
    <mergeCell ref="G61:I61"/>
    <mergeCell ref="AM67:AP67"/>
    <mergeCell ref="AM68:AM69"/>
    <mergeCell ref="AN68:AO69"/>
    <mergeCell ref="AM70:AP72"/>
    <mergeCell ref="AQ70:AQ72"/>
    <mergeCell ref="AM63:AP64"/>
    <mergeCell ref="AQ63:AQ64"/>
    <mergeCell ref="AM73:AM74"/>
    <mergeCell ref="AN73:AO74"/>
    <mergeCell ref="W59:X64"/>
    <mergeCell ref="S61:U61"/>
    <mergeCell ref="S62:U62"/>
    <mergeCell ref="AE62:AI62"/>
    <mergeCell ref="AE63:AI63"/>
    <mergeCell ref="AE64:AI64"/>
    <mergeCell ref="G65:I65"/>
    <mergeCell ref="A50:F53"/>
    <mergeCell ref="AF50:AK50"/>
    <mergeCell ref="T51:AC51"/>
    <mergeCell ref="L53:O53"/>
    <mergeCell ref="Q53:AC53"/>
    <mergeCell ref="A54:F56"/>
    <mergeCell ref="G54:AD56"/>
    <mergeCell ref="I45:W46"/>
    <mergeCell ref="AA45:AJ45"/>
    <mergeCell ref="AA46:AJ46"/>
    <mergeCell ref="C47:F48"/>
    <mergeCell ref="I47:N47"/>
    <mergeCell ref="Q47:V47"/>
    <mergeCell ref="Z47:AD47"/>
    <mergeCell ref="AG47:AK47"/>
    <mergeCell ref="I48:AJ48"/>
    <mergeCell ref="Z32:AD32"/>
    <mergeCell ref="Z33:AK33"/>
    <mergeCell ref="C42:F43"/>
    <mergeCell ref="I42:N42"/>
    <mergeCell ref="Q42:V42"/>
    <mergeCell ref="Z42:AD42"/>
    <mergeCell ref="AG42:AK42"/>
    <mergeCell ref="I43:AJ43"/>
    <mergeCell ref="I37:W38"/>
    <mergeCell ref="Z37:AD37"/>
    <mergeCell ref="Z38:AK38"/>
    <mergeCell ref="I40:W41"/>
    <mergeCell ref="AA40:AJ40"/>
    <mergeCell ref="AA41:AJ41"/>
    <mergeCell ref="C23:F23"/>
    <mergeCell ref="AD23:AJ23"/>
    <mergeCell ref="C24:F24"/>
    <mergeCell ref="A26:F27"/>
    <mergeCell ref="A29:B48"/>
    <mergeCell ref="I29:W30"/>
    <mergeCell ref="AA29:AJ29"/>
    <mergeCell ref="AA30:AJ30"/>
    <mergeCell ref="C31:F31"/>
    <mergeCell ref="A11:B24"/>
    <mergeCell ref="I34:W35"/>
    <mergeCell ref="AA34:AJ34"/>
    <mergeCell ref="AA35:AJ35"/>
    <mergeCell ref="C36:F36"/>
    <mergeCell ref="I36:N36"/>
    <mergeCell ref="Q36:V36"/>
    <mergeCell ref="Z36:AD36"/>
    <mergeCell ref="AG36:AK36"/>
    <mergeCell ref="I31:N31"/>
    <mergeCell ref="Q31:V31"/>
    <mergeCell ref="Z31:AD31"/>
    <mergeCell ref="AG31:AK31"/>
    <mergeCell ref="I32:W33"/>
    <mergeCell ref="AD19:AJ19"/>
    <mergeCell ref="AM19:AS19"/>
    <mergeCell ref="C20:F21"/>
    <mergeCell ref="AM20:AS20"/>
    <mergeCell ref="AM21:AS21"/>
    <mergeCell ref="C22:F22"/>
    <mergeCell ref="AM22:AS22"/>
    <mergeCell ref="Y8:AH8"/>
    <mergeCell ref="C11:F15"/>
    <mergeCell ref="AD15:AJ15"/>
    <mergeCell ref="AM15:AS15"/>
    <mergeCell ref="C16:F19"/>
    <mergeCell ref="AM16:AS16"/>
    <mergeCell ref="AM17:AS17"/>
    <mergeCell ref="AM18:AS18"/>
    <mergeCell ref="AM14:AS14"/>
    <mergeCell ref="A2:I3"/>
    <mergeCell ref="AM4:AS6"/>
    <mergeCell ref="Y5:AH5"/>
    <mergeCell ref="AI5:AK5"/>
    <mergeCell ref="Y6:AH6"/>
    <mergeCell ref="Y7:AH7"/>
    <mergeCell ref="A5:F7"/>
    <mergeCell ref="G5:W7"/>
    <mergeCell ref="AI6:AK9"/>
    <mergeCell ref="A8:F9"/>
    <mergeCell ref="K9:V9"/>
    <mergeCell ref="Y9:AH9"/>
  </mergeCells>
  <phoneticPr fontId="15"/>
  <conditionalFormatting sqref="A118:AK120">
    <cfRule type="expression" dxfId="38" priority="13">
      <formula>COUNTIF($G$23:$P$23,"■")=0</formula>
    </cfRule>
  </conditionalFormatting>
  <conditionalFormatting sqref="A58:AK63 A68:AK80 A64:B67 W64:AK67">
    <cfRule type="expression" dxfId="37" priority="7">
      <formula>COUNTIF($G$12:$G$16,"■")=0</formula>
    </cfRule>
  </conditionalFormatting>
  <conditionalFormatting sqref="A82:AK100">
    <cfRule type="expression" dxfId="36" priority="6">
      <formula>COUNTIF($G$17:$G$20,"■")=0</formula>
    </cfRule>
  </conditionalFormatting>
  <conditionalFormatting sqref="A101:AK106">
    <cfRule type="expression" dxfId="35" priority="5">
      <formula>COUNTIF($P$17:$P$18,"■")=0</formula>
    </cfRule>
  </conditionalFormatting>
  <conditionalFormatting sqref="A108:AK111">
    <cfRule type="expression" dxfId="34" priority="4">
      <formula>COUNTIF($G$21:$P$22,"■")=0</formula>
    </cfRule>
  </conditionalFormatting>
  <conditionalFormatting sqref="A113:AK116">
    <cfRule type="expression" dxfId="33" priority="3">
      <formula>COUNTIF($G$22:$P$22,"■")=0</formula>
    </cfRule>
  </conditionalFormatting>
  <conditionalFormatting sqref="A122:AK124">
    <cfRule type="expression" dxfId="32" priority="2">
      <formula>COUNTIF($G$25:$P$25,"■")=0</formula>
    </cfRule>
  </conditionalFormatting>
  <conditionalFormatting sqref="C64:V67">
    <cfRule type="expression" dxfId="3" priority="1">
      <formula>COUNTIF($G$11:$G$15,"■")=0</formula>
    </cfRule>
  </conditionalFormatting>
  <dataValidations count="8">
    <dataValidation type="list" allowBlank="1" showInputMessage="1" showErrorMessage="1" sqref="AD19">
      <formula1>"　,申請者,金融機関,支援機構,申請者+金融機関,申請者+支援機構,金融機関+支援機構,３通全て"</formula1>
    </dataValidation>
    <dataValidation type="list" allowBlank="1" showInputMessage="1" showErrorMessage="1" sqref="AD15">
      <formula1>"　,軽微変更届,記載事項変更届,工事監理者・施工者決定等届,工事取止め届,確認帳簿記載証明願い,取り下げ届"</formula1>
    </dataValidation>
    <dataValidation type="list" allowBlank="1" showInputMessage="1" showErrorMessage="1" sqref="L53:O53">
      <formula1>"　,申請者,代理者,上記①,上記②,上記③,上記④,その他（右記）"</formula1>
    </dataValidation>
    <dataValidation type="list" allowBlank="1" showInputMessage="1" showErrorMessage="1" sqref="S83">
      <formula1>"　,認定通知書／基準適合住宅,認定通知書／低炭素建築物,認定通知書／性能向上計画,認定通知書／長期優良住宅,ＢＥＬＳ評価書,住宅性能評価書,住宅事業建築主基準適合証"</formula1>
    </dataValidation>
    <dataValidation type="list" allowBlank="1" showInputMessage="1" showErrorMessage="1" sqref="R52 N11 X44 P20:P24 AI3 W26 T11 K26 H118 AA11 AC3 G50:G52 B118 W11:W14 AC14 G11:G24 L52 Q11 G26:G27 R12:R14 AC17:AC18 K11 AF11 AC20:AC22 AF3 U8 B58 Y65:Y67 L77 B76 C59:C61 L59:L61 Y77 Y59:Y61 E70:E71 AB68:AB69 I68 I58 C69 Q8 B73 N70:N71 I76 B79 P16 B68 C74 L74 C77 M69 Y70:Y72 AD102 Y102:Y103 B82 O82 H82 J83 V89 V96 C102:C104 I92 V82 G83 F105 AE89:AE95 AE86:AE87 N89:N100 N84:N87 Z83:Z86 Z88 I84 I86 I88:I89 E84 E89 E97 E99 V94 V84 AC83 B101 T102:T103 G108 C109 O109 F110:F111 M110 M108 S108 B108 B113 D115:D116 I114 H113 C114 B122 G123:G124 K123 C123:C124 L124 O122:O123 L39 R39 AD39 G39 R44 AD44 L44 G44 M8 G8:G9 D66:D67 C64">
      <formula1>"■,□"</formula1>
    </dataValidation>
    <dataValidation type="list" allowBlank="1" showInputMessage="1" showErrorMessage="1" sqref="AD23:AJ23">
      <formula1>"　,設計住宅性能評価書,建設住宅性能評価書,長期優良技術的審査適合証,低炭素技術的審査適合証,住宅性能証明書,ﾌﾗｯﾄ35S適合証明書"</formula1>
    </dataValidation>
    <dataValidation type="list" allowBlank="1" showInputMessage="1" showErrorMessage="1" sqref="AI75:AJ75 AE62">
      <formula1>"建築主,設計者,監理者,施工者,代理者"</formula1>
    </dataValidation>
    <dataValidation type="list" allowBlank="1" showInputMessage="1" showErrorMessage="1" sqref="L68 AH68:AH71 L76 L58 AG77 AH65:AH66">
      <formula1>"　,１,２,３"</formula1>
    </dataValidation>
  </dataValidations>
  <pageMargins left="0.59055118110236227" right="0.43307086614173229" top="0.39370078740157483" bottom="0.39370078740157483" header="0.31496062992125984" footer="0.31496062992125984"/>
  <pageSetup paperSize="9" scale="97" orientation="portrait" r:id="rId1"/>
  <rowBreaks count="1" manualBreakCount="1">
    <brk id="5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AT143"/>
  <sheetViews>
    <sheetView showGridLines="0" topLeftCell="A40" zoomScaleNormal="100" zoomScaleSheetLayoutView="100" workbookViewId="0">
      <selection activeCell="I67" sqref="I67"/>
    </sheetView>
  </sheetViews>
  <sheetFormatPr defaultRowHeight="11.25"/>
  <cols>
    <col min="1" max="37" width="2.625" style="2" customWidth="1"/>
    <col min="38" max="45" width="5.625" style="2" customWidth="1"/>
    <col min="46" max="16384" width="9" style="2"/>
  </cols>
  <sheetData>
    <row r="2" spans="1:45" ht="15.95" customHeight="1">
      <c r="A2" s="482" t="s">
        <v>43</v>
      </c>
      <c r="B2" s="483"/>
      <c r="C2" s="483"/>
      <c r="D2" s="483"/>
      <c r="E2" s="483"/>
      <c r="F2" s="483"/>
      <c r="G2" s="483"/>
      <c r="H2" s="483"/>
      <c r="I2" s="483"/>
      <c r="J2" s="7"/>
      <c r="K2" s="7"/>
      <c r="L2" s="7"/>
      <c r="M2" s="7"/>
      <c r="N2" s="7"/>
      <c r="O2" s="7"/>
      <c r="P2" s="7"/>
      <c r="Q2" s="7"/>
      <c r="R2" s="7"/>
      <c r="S2" s="7"/>
      <c r="T2" s="7"/>
      <c r="U2" s="7"/>
      <c r="V2" s="7"/>
      <c r="W2" s="7"/>
      <c r="X2" s="7"/>
      <c r="Y2" s="7"/>
      <c r="Z2" s="27" t="s">
        <v>90</v>
      </c>
      <c r="AA2" s="20"/>
      <c r="AB2" s="17"/>
      <c r="AC2" s="20"/>
      <c r="AD2" s="17" t="s">
        <v>94</v>
      </c>
      <c r="AE2" s="173">
        <v>30</v>
      </c>
      <c r="AF2" s="20" t="s">
        <v>93</v>
      </c>
      <c r="AG2" s="173">
        <v>10</v>
      </c>
      <c r="AH2" s="20" t="s">
        <v>92</v>
      </c>
      <c r="AI2" s="173">
        <v>10</v>
      </c>
      <c r="AJ2" s="20" t="s">
        <v>91</v>
      </c>
      <c r="AK2" s="20"/>
    </row>
    <row r="3" spans="1:45" ht="15.95" customHeight="1" thickBot="1">
      <c r="A3" s="484"/>
      <c r="B3" s="484"/>
      <c r="C3" s="484"/>
      <c r="D3" s="484"/>
      <c r="E3" s="484"/>
      <c r="F3" s="484"/>
      <c r="G3" s="484"/>
      <c r="H3" s="484"/>
      <c r="I3" s="484"/>
      <c r="J3" s="21"/>
      <c r="K3" s="21"/>
      <c r="L3" s="21"/>
      <c r="M3" s="21"/>
      <c r="N3" s="21"/>
      <c r="O3" s="21"/>
      <c r="P3" s="21"/>
      <c r="Q3" s="21"/>
      <c r="R3" s="21"/>
      <c r="S3" s="21"/>
      <c r="T3" s="21"/>
      <c r="U3" s="21"/>
      <c r="V3" s="21"/>
      <c r="W3" s="21"/>
      <c r="X3" s="21"/>
      <c r="Y3" s="21"/>
      <c r="Z3" s="21" t="s">
        <v>95</v>
      </c>
      <c r="AA3" s="21"/>
      <c r="AB3" s="21"/>
      <c r="AC3" s="29" t="s">
        <v>29</v>
      </c>
      <c r="AD3" s="21" t="s">
        <v>237</v>
      </c>
      <c r="AE3" s="21"/>
      <c r="AF3" s="356" t="s">
        <v>325</v>
      </c>
      <c r="AG3" s="21" t="s">
        <v>96</v>
      </c>
      <c r="AH3" s="21"/>
      <c r="AI3" s="29" t="s">
        <v>29</v>
      </c>
      <c r="AJ3" s="21" t="s">
        <v>302</v>
      </c>
      <c r="AK3" s="21"/>
    </row>
    <row r="4" spans="1:45" ht="15.95" customHeight="1" thickTop="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M4" s="596" t="s">
        <v>309</v>
      </c>
      <c r="AN4" s="597"/>
      <c r="AO4" s="597"/>
      <c r="AP4" s="597"/>
      <c r="AQ4" s="597"/>
      <c r="AR4" s="597"/>
      <c r="AS4" s="598"/>
    </row>
    <row r="5" spans="1:45" ht="15.95" customHeight="1">
      <c r="A5" s="560" t="s">
        <v>34</v>
      </c>
      <c r="B5" s="566"/>
      <c r="C5" s="566"/>
      <c r="D5" s="566"/>
      <c r="E5" s="566"/>
      <c r="F5" s="567"/>
      <c r="G5" s="570" t="s">
        <v>250</v>
      </c>
      <c r="H5" s="571"/>
      <c r="I5" s="571"/>
      <c r="J5" s="571"/>
      <c r="K5" s="571"/>
      <c r="L5" s="571"/>
      <c r="M5" s="571"/>
      <c r="N5" s="571"/>
      <c r="O5" s="571"/>
      <c r="P5" s="571"/>
      <c r="Q5" s="571"/>
      <c r="R5" s="571"/>
      <c r="S5" s="571"/>
      <c r="T5" s="571"/>
      <c r="U5" s="571"/>
      <c r="V5" s="571"/>
      <c r="W5" s="572"/>
      <c r="X5" s="302"/>
      <c r="Y5" s="440" t="s">
        <v>231</v>
      </c>
      <c r="Z5" s="441"/>
      <c r="AA5" s="441"/>
      <c r="AB5" s="441"/>
      <c r="AC5" s="441"/>
      <c r="AD5" s="441"/>
      <c r="AE5" s="441"/>
      <c r="AF5" s="441"/>
      <c r="AG5" s="441"/>
      <c r="AH5" s="493"/>
      <c r="AI5" s="494" t="s">
        <v>238</v>
      </c>
      <c r="AJ5" s="495"/>
      <c r="AK5" s="496"/>
      <c r="AM5" s="599"/>
      <c r="AN5" s="600"/>
      <c r="AO5" s="600"/>
      <c r="AP5" s="600"/>
      <c r="AQ5" s="600"/>
      <c r="AR5" s="600"/>
      <c r="AS5" s="601"/>
    </row>
    <row r="6" spans="1:45" ht="15.95" customHeight="1" thickBot="1">
      <c r="A6" s="568"/>
      <c r="B6" s="456"/>
      <c r="C6" s="456"/>
      <c r="D6" s="456"/>
      <c r="E6" s="456"/>
      <c r="F6" s="569"/>
      <c r="G6" s="573"/>
      <c r="H6" s="573"/>
      <c r="I6" s="573"/>
      <c r="J6" s="573"/>
      <c r="K6" s="573"/>
      <c r="L6" s="573"/>
      <c r="M6" s="573"/>
      <c r="N6" s="573"/>
      <c r="O6" s="573"/>
      <c r="P6" s="573"/>
      <c r="Q6" s="573"/>
      <c r="R6" s="573"/>
      <c r="S6" s="573"/>
      <c r="T6" s="573"/>
      <c r="U6" s="573"/>
      <c r="V6" s="573"/>
      <c r="W6" s="574"/>
      <c r="X6" s="90"/>
      <c r="Y6" s="440" t="s">
        <v>232</v>
      </c>
      <c r="Z6" s="441"/>
      <c r="AA6" s="441"/>
      <c r="AB6" s="441"/>
      <c r="AC6" s="441"/>
      <c r="AD6" s="441"/>
      <c r="AE6" s="441"/>
      <c r="AF6" s="441"/>
      <c r="AG6" s="441"/>
      <c r="AH6" s="441"/>
      <c r="AI6" s="431" t="s">
        <v>239</v>
      </c>
      <c r="AJ6" s="432"/>
      <c r="AK6" s="433"/>
      <c r="AM6" s="602"/>
      <c r="AN6" s="603"/>
      <c r="AO6" s="603"/>
      <c r="AP6" s="603"/>
      <c r="AQ6" s="603"/>
      <c r="AR6" s="603"/>
      <c r="AS6" s="604"/>
    </row>
    <row r="7" spans="1:45" ht="15.95" customHeight="1" thickTop="1">
      <c r="A7" s="563"/>
      <c r="B7" s="564"/>
      <c r="C7" s="564"/>
      <c r="D7" s="564"/>
      <c r="E7" s="564"/>
      <c r="F7" s="565"/>
      <c r="G7" s="575"/>
      <c r="H7" s="575"/>
      <c r="I7" s="575"/>
      <c r="J7" s="575"/>
      <c r="K7" s="575"/>
      <c r="L7" s="575"/>
      <c r="M7" s="575"/>
      <c r="N7" s="575"/>
      <c r="O7" s="575"/>
      <c r="P7" s="575"/>
      <c r="Q7" s="575"/>
      <c r="R7" s="575"/>
      <c r="S7" s="575"/>
      <c r="T7" s="575"/>
      <c r="U7" s="575"/>
      <c r="V7" s="575"/>
      <c r="W7" s="576"/>
      <c r="X7" s="90"/>
      <c r="Y7" s="440" t="s">
        <v>233</v>
      </c>
      <c r="Z7" s="441"/>
      <c r="AA7" s="441"/>
      <c r="AB7" s="441"/>
      <c r="AC7" s="441"/>
      <c r="AD7" s="441"/>
      <c r="AE7" s="441"/>
      <c r="AF7" s="441"/>
      <c r="AG7" s="441"/>
      <c r="AH7" s="441"/>
      <c r="AI7" s="434"/>
      <c r="AJ7" s="435"/>
      <c r="AK7" s="436"/>
      <c r="AM7" s="108"/>
      <c r="AN7" s="109"/>
      <c r="AO7" s="109"/>
      <c r="AP7" s="109"/>
      <c r="AQ7" s="109"/>
      <c r="AR7" s="109"/>
      <c r="AS7" s="110"/>
    </row>
    <row r="8" spans="1:45" ht="15.95" customHeight="1">
      <c r="A8" s="560" t="s">
        <v>251</v>
      </c>
      <c r="B8" s="561"/>
      <c r="C8" s="561"/>
      <c r="D8" s="561"/>
      <c r="E8" s="561"/>
      <c r="F8" s="562"/>
      <c r="G8" s="354" t="s">
        <v>325</v>
      </c>
      <c r="H8" s="207" t="s">
        <v>60</v>
      </c>
      <c r="I8" s="207"/>
      <c r="J8" s="207"/>
      <c r="K8" s="207"/>
      <c r="L8" s="207"/>
      <c r="M8" s="208" t="s">
        <v>29</v>
      </c>
      <c r="N8" s="207" t="s">
        <v>63</v>
      </c>
      <c r="O8" s="207"/>
      <c r="P8" s="207"/>
      <c r="Q8" s="208" t="s">
        <v>29</v>
      </c>
      <c r="R8" s="207" t="s">
        <v>61</v>
      </c>
      <c r="S8" s="207"/>
      <c r="T8" s="207"/>
      <c r="U8" s="208" t="s">
        <v>29</v>
      </c>
      <c r="V8" s="207" t="s">
        <v>62</v>
      </c>
      <c r="W8" s="210"/>
      <c r="X8" s="90"/>
      <c r="Y8" s="440" t="s">
        <v>234</v>
      </c>
      <c r="Z8" s="441"/>
      <c r="AA8" s="441"/>
      <c r="AB8" s="441"/>
      <c r="AC8" s="441"/>
      <c r="AD8" s="441"/>
      <c r="AE8" s="441"/>
      <c r="AF8" s="441"/>
      <c r="AG8" s="441"/>
      <c r="AH8" s="441"/>
      <c r="AI8" s="434"/>
      <c r="AJ8" s="435"/>
      <c r="AK8" s="436"/>
      <c r="AM8" s="108"/>
      <c r="AN8" s="81"/>
      <c r="AO8" s="176" t="s">
        <v>284</v>
      </c>
      <c r="AP8" s="109"/>
      <c r="AQ8" s="109"/>
      <c r="AR8" s="109"/>
      <c r="AS8" s="110"/>
    </row>
    <row r="9" spans="1:45" ht="15.95" customHeight="1">
      <c r="A9" s="563"/>
      <c r="B9" s="564"/>
      <c r="C9" s="564"/>
      <c r="D9" s="564"/>
      <c r="E9" s="564"/>
      <c r="F9" s="565"/>
      <c r="G9" s="211" t="s">
        <v>29</v>
      </c>
      <c r="H9" s="203" t="s">
        <v>47</v>
      </c>
      <c r="I9" s="203"/>
      <c r="J9" s="203" t="s">
        <v>32</v>
      </c>
      <c r="K9" s="556"/>
      <c r="L9" s="557"/>
      <c r="M9" s="557"/>
      <c r="N9" s="557"/>
      <c r="O9" s="557"/>
      <c r="P9" s="557"/>
      <c r="Q9" s="557"/>
      <c r="R9" s="557"/>
      <c r="S9" s="557"/>
      <c r="T9" s="558"/>
      <c r="U9" s="558"/>
      <c r="V9" s="559"/>
      <c r="W9" s="213" t="s">
        <v>217</v>
      </c>
      <c r="X9" s="90"/>
      <c r="Y9" s="440" t="s">
        <v>328</v>
      </c>
      <c r="Z9" s="441"/>
      <c r="AA9" s="441"/>
      <c r="AB9" s="441"/>
      <c r="AC9" s="441"/>
      <c r="AD9" s="441"/>
      <c r="AE9" s="441"/>
      <c r="AF9" s="441"/>
      <c r="AG9" s="441"/>
      <c r="AH9" s="441"/>
      <c r="AI9" s="437"/>
      <c r="AJ9" s="438"/>
      <c r="AK9" s="439"/>
      <c r="AM9" s="108"/>
      <c r="AN9" s="109"/>
      <c r="AO9" s="109"/>
      <c r="AP9" s="109"/>
      <c r="AQ9" s="109"/>
      <c r="AR9" s="109"/>
      <c r="AS9" s="110"/>
    </row>
    <row r="10" spans="1:45" ht="15.95" customHeight="1">
      <c r="A10" s="16"/>
      <c r="B10" s="16"/>
      <c r="C10" s="16"/>
      <c r="D10" s="16"/>
      <c r="E10" s="16"/>
      <c r="F10" s="16"/>
      <c r="G10" s="16"/>
      <c r="H10" s="16"/>
      <c r="I10" s="16"/>
      <c r="J10" s="16"/>
      <c r="K10" s="16"/>
      <c r="L10" s="16"/>
      <c r="M10" s="16"/>
      <c r="N10" s="16"/>
      <c r="O10" s="16"/>
      <c r="P10" s="16"/>
      <c r="Q10" s="16"/>
      <c r="R10" s="16"/>
      <c r="S10" s="16"/>
      <c r="T10" s="91"/>
      <c r="U10" s="91"/>
      <c r="V10" s="91"/>
      <c r="W10" s="91"/>
      <c r="X10" s="91"/>
      <c r="Y10" s="91"/>
      <c r="Z10" s="91"/>
      <c r="AA10" s="91"/>
      <c r="AB10" s="91"/>
      <c r="AC10" s="91"/>
      <c r="AD10" s="91"/>
      <c r="AE10" s="16"/>
      <c r="AF10" s="16"/>
      <c r="AG10" s="16"/>
      <c r="AH10" s="16"/>
      <c r="AI10" s="16"/>
      <c r="AJ10" s="16"/>
      <c r="AK10" s="16"/>
      <c r="AM10" s="108"/>
      <c r="AN10" s="82"/>
      <c r="AO10" s="176" t="s">
        <v>285</v>
      </c>
      <c r="AP10" s="109"/>
      <c r="AQ10" s="109"/>
      <c r="AR10" s="109"/>
      <c r="AS10" s="110"/>
    </row>
    <row r="11" spans="1:45" ht="15.95" customHeight="1">
      <c r="A11" s="676" t="s">
        <v>44</v>
      </c>
      <c r="B11" s="720"/>
      <c r="C11" s="560" t="s">
        <v>263</v>
      </c>
      <c r="D11" s="749"/>
      <c r="E11" s="749"/>
      <c r="F11" s="750"/>
      <c r="G11" s="204" t="s">
        <v>29</v>
      </c>
      <c r="H11" s="184" t="s">
        <v>45</v>
      </c>
      <c r="I11" s="184"/>
      <c r="J11" s="214" t="s">
        <v>221</v>
      </c>
      <c r="K11" s="204" t="s">
        <v>29</v>
      </c>
      <c r="L11" s="184" t="s">
        <v>223</v>
      </c>
      <c r="M11" s="184"/>
      <c r="N11" s="215" t="s">
        <v>29</v>
      </c>
      <c r="O11" s="216" t="s">
        <v>224</v>
      </c>
      <c r="P11" s="216"/>
      <c r="Q11" s="215" t="s">
        <v>29</v>
      </c>
      <c r="R11" s="216" t="s">
        <v>225</v>
      </c>
      <c r="S11" s="216"/>
      <c r="T11" s="215" t="s">
        <v>29</v>
      </c>
      <c r="U11" s="216" t="s">
        <v>226</v>
      </c>
      <c r="V11" s="216"/>
      <c r="W11" s="215" t="s">
        <v>29</v>
      </c>
      <c r="X11" s="214" t="s">
        <v>247</v>
      </c>
      <c r="Y11" s="217"/>
      <c r="Z11" s="214"/>
      <c r="AA11" s="215" t="s">
        <v>29</v>
      </c>
      <c r="AB11" s="184" t="s">
        <v>248</v>
      </c>
      <c r="AC11" s="184"/>
      <c r="AD11" s="184"/>
      <c r="AE11" s="184"/>
      <c r="AF11" s="215" t="s">
        <v>29</v>
      </c>
      <c r="AG11" s="184" t="s">
        <v>249</v>
      </c>
      <c r="AH11" s="184"/>
      <c r="AI11" s="184"/>
      <c r="AJ11" s="184"/>
      <c r="AK11" s="218" t="s">
        <v>217</v>
      </c>
      <c r="AM11" s="108"/>
      <c r="AN11" s="109"/>
      <c r="AO11" s="109"/>
      <c r="AP11" s="109"/>
      <c r="AQ11" s="109"/>
      <c r="AR11" s="109"/>
      <c r="AS11" s="110"/>
    </row>
    <row r="12" spans="1:45" ht="15.95" customHeight="1">
      <c r="A12" s="721"/>
      <c r="B12" s="722"/>
      <c r="C12" s="736"/>
      <c r="D12" s="421"/>
      <c r="E12" s="421"/>
      <c r="F12" s="730"/>
      <c r="G12" s="33" t="s">
        <v>29</v>
      </c>
      <c r="H12" s="7" t="s">
        <v>259</v>
      </c>
      <c r="I12" s="7"/>
      <c r="J12" s="7"/>
      <c r="K12" s="7"/>
      <c r="L12" s="7" t="s">
        <v>32</v>
      </c>
      <c r="M12" s="7" t="s">
        <v>264</v>
      </c>
      <c r="N12" s="7"/>
      <c r="O12" s="7"/>
      <c r="P12" s="7"/>
      <c r="Q12" s="7"/>
      <c r="R12" s="33" t="s">
        <v>29</v>
      </c>
      <c r="S12" s="7" t="s">
        <v>218</v>
      </c>
      <c r="T12" s="7"/>
      <c r="U12" s="7"/>
      <c r="V12" s="7"/>
      <c r="W12" s="33" t="s">
        <v>29</v>
      </c>
      <c r="X12" s="7" t="s">
        <v>219</v>
      </c>
      <c r="Y12" s="7"/>
      <c r="Z12" s="7" t="s">
        <v>217</v>
      </c>
      <c r="AA12" s="7"/>
      <c r="AB12" s="7"/>
      <c r="AC12" s="7"/>
      <c r="AD12" s="7"/>
      <c r="AE12" s="7"/>
      <c r="AF12" s="7"/>
      <c r="AG12" s="7"/>
      <c r="AH12" s="7"/>
      <c r="AI12" s="7"/>
      <c r="AJ12" s="7"/>
      <c r="AK12" s="186"/>
      <c r="AM12" s="108"/>
      <c r="AN12" s="89"/>
      <c r="AO12" s="176" t="s">
        <v>306</v>
      </c>
      <c r="AP12" s="109"/>
      <c r="AQ12" s="109"/>
      <c r="AR12" s="109"/>
      <c r="AS12" s="110"/>
    </row>
    <row r="13" spans="1:45" ht="15.95" customHeight="1" thickBot="1">
      <c r="A13" s="723"/>
      <c r="B13" s="722"/>
      <c r="C13" s="736"/>
      <c r="D13" s="421"/>
      <c r="E13" s="421"/>
      <c r="F13" s="730"/>
      <c r="G13" s="33" t="s">
        <v>29</v>
      </c>
      <c r="H13" s="7" t="s">
        <v>260</v>
      </c>
      <c r="I13" s="7"/>
      <c r="J13" s="7"/>
      <c r="K13" s="7"/>
      <c r="L13" s="7" t="s">
        <v>32</v>
      </c>
      <c r="M13" s="7" t="s">
        <v>264</v>
      </c>
      <c r="N13" s="7"/>
      <c r="O13" s="7"/>
      <c r="P13" s="7"/>
      <c r="Q13" s="7"/>
      <c r="R13" s="33" t="s">
        <v>29</v>
      </c>
      <c r="S13" s="7" t="s">
        <v>218</v>
      </c>
      <c r="T13" s="7"/>
      <c r="U13" s="7"/>
      <c r="V13" s="7"/>
      <c r="W13" s="33" t="s">
        <v>29</v>
      </c>
      <c r="X13" s="7" t="s">
        <v>219</v>
      </c>
      <c r="Y13" s="7"/>
      <c r="Z13" s="7" t="s">
        <v>217</v>
      </c>
      <c r="AA13" s="7"/>
      <c r="AB13" s="7"/>
      <c r="AC13" s="7"/>
      <c r="AD13" s="7"/>
      <c r="AE13" s="7"/>
      <c r="AF13" s="7"/>
      <c r="AG13" s="7"/>
      <c r="AH13" s="7"/>
      <c r="AI13" s="7"/>
      <c r="AJ13" s="7"/>
      <c r="AK13" s="186"/>
      <c r="AM13" s="114"/>
      <c r="AN13" s="111"/>
      <c r="AO13" s="111"/>
      <c r="AP13" s="112"/>
      <c r="AQ13" s="112"/>
      <c r="AR13" s="112"/>
      <c r="AS13" s="113"/>
    </row>
    <row r="14" spans="1:45" ht="15.95" customHeight="1" thickTop="1">
      <c r="A14" s="723"/>
      <c r="B14" s="722"/>
      <c r="C14" s="736"/>
      <c r="D14" s="421"/>
      <c r="E14" s="421"/>
      <c r="F14" s="730"/>
      <c r="G14" s="33" t="s">
        <v>29</v>
      </c>
      <c r="H14" s="7" t="s">
        <v>261</v>
      </c>
      <c r="I14" s="7"/>
      <c r="J14" s="7"/>
      <c r="K14" s="7"/>
      <c r="L14" s="7" t="s">
        <v>32</v>
      </c>
      <c r="M14" s="7" t="s">
        <v>264</v>
      </c>
      <c r="N14" s="7"/>
      <c r="O14" s="7"/>
      <c r="P14" s="7"/>
      <c r="Q14" s="7"/>
      <c r="R14" s="33" t="s">
        <v>29</v>
      </c>
      <c r="S14" s="7" t="s">
        <v>218</v>
      </c>
      <c r="T14" s="7"/>
      <c r="U14" s="7"/>
      <c r="V14" s="7"/>
      <c r="W14" s="33" t="s">
        <v>29</v>
      </c>
      <c r="X14" s="7" t="s">
        <v>219</v>
      </c>
      <c r="Y14" s="7"/>
      <c r="Z14" s="7" t="s">
        <v>217</v>
      </c>
      <c r="AA14" s="7"/>
      <c r="AB14" s="7"/>
      <c r="AC14" s="224" t="s">
        <v>29</v>
      </c>
      <c r="AD14" s="184" t="s">
        <v>47</v>
      </c>
      <c r="AE14" s="217"/>
      <c r="AF14" s="217"/>
      <c r="AG14" s="217"/>
      <c r="AH14" s="217"/>
      <c r="AI14" s="217"/>
      <c r="AJ14" s="184"/>
      <c r="AK14" s="185"/>
      <c r="AM14" s="554"/>
      <c r="AN14" s="555"/>
      <c r="AO14" s="555"/>
      <c r="AP14" s="555"/>
      <c r="AQ14" s="555"/>
      <c r="AR14" s="555"/>
      <c r="AS14" s="555"/>
    </row>
    <row r="15" spans="1:45" ht="15.95" customHeight="1">
      <c r="A15" s="723"/>
      <c r="B15" s="722"/>
      <c r="C15" s="737"/>
      <c r="D15" s="738"/>
      <c r="E15" s="738"/>
      <c r="F15" s="739"/>
      <c r="G15" s="29" t="s">
        <v>29</v>
      </c>
      <c r="H15" s="21" t="s">
        <v>46</v>
      </c>
      <c r="I15" s="21"/>
      <c r="J15" s="21"/>
      <c r="K15" s="21"/>
      <c r="L15" s="21"/>
      <c r="M15" s="21"/>
      <c r="N15" s="21"/>
      <c r="O15" s="21"/>
      <c r="P15" s="21"/>
      <c r="Q15" s="21"/>
      <c r="R15" s="21"/>
      <c r="S15" s="21"/>
      <c r="T15" s="21"/>
      <c r="U15" s="21"/>
      <c r="V15" s="21"/>
      <c r="W15" s="21"/>
      <c r="X15" s="21"/>
      <c r="Y15" s="340"/>
      <c r="Z15" s="340"/>
      <c r="AA15" s="340"/>
      <c r="AB15" s="21"/>
      <c r="AC15" s="231" t="s">
        <v>221</v>
      </c>
      <c r="AD15" s="768" t="s">
        <v>99</v>
      </c>
      <c r="AE15" s="741"/>
      <c r="AF15" s="741"/>
      <c r="AG15" s="741"/>
      <c r="AH15" s="741"/>
      <c r="AI15" s="741"/>
      <c r="AJ15" s="741"/>
      <c r="AK15" s="221" t="s">
        <v>217</v>
      </c>
      <c r="AM15" s="580"/>
      <c r="AN15" s="581"/>
      <c r="AO15" s="581"/>
      <c r="AP15" s="581"/>
      <c r="AQ15" s="581"/>
      <c r="AR15" s="581"/>
      <c r="AS15" s="581"/>
    </row>
    <row r="16" spans="1:45" ht="15.95" customHeight="1">
      <c r="A16" s="723"/>
      <c r="B16" s="722"/>
      <c r="C16" s="560" t="s">
        <v>49</v>
      </c>
      <c r="D16" s="749"/>
      <c r="E16" s="749"/>
      <c r="F16" s="750"/>
      <c r="G16" s="204" t="s">
        <v>29</v>
      </c>
      <c r="H16" s="184" t="s">
        <v>245</v>
      </c>
      <c r="I16" s="184"/>
      <c r="J16" s="184"/>
      <c r="K16" s="184"/>
      <c r="L16" s="184"/>
      <c r="M16" s="184"/>
      <c r="N16" s="184"/>
      <c r="O16" s="184"/>
      <c r="P16" s="215" t="s">
        <v>29</v>
      </c>
      <c r="Q16" s="184" t="s">
        <v>278</v>
      </c>
      <c r="R16" s="184"/>
      <c r="S16" s="184"/>
      <c r="T16" s="184"/>
      <c r="U16" s="184"/>
      <c r="V16" s="184"/>
      <c r="W16" s="184"/>
      <c r="X16" s="184"/>
      <c r="Y16" s="184"/>
      <c r="Z16" s="184"/>
      <c r="AA16" s="184"/>
      <c r="AB16" s="184"/>
      <c r="AC16" s="184"/>
      <c r="AD16" s="184"/>
      <c r="AE16" s="184"/>
      <c r="AF16" s="184"/>
      <c r="AG16" s="184"/>
      <c r="AH16" s="184"/>
      <c r="AI16" s="184"/>
      <c r="AJ16" s="184"/>
      <c r="AK16" s="185"/>
      <c r="AM16" s="580"/>
      <c r="AN16" s="581"/>
      <c r="AO16" s="581"/>
      <c r="AP16" s="581"/>
      <c r="AQ16" s="581"/>
      <c r="AR16" s="581"/>
      <c r="AS16" s="581"/>
    </row>
    <row r="17" spans="1:45" ht="15.95" customHeight="1">
      <c r="A17" s="723"/>
      <c r="B17" s="722"/>
      <c r="C17" s="736"/>
      <c r="D17" s="421"/>
      <c r="E17" s="421"/>
      <c r="F17" s="730"/>
      <c r="G17" s="33" t="s">
        <v>29</v>
      </c>
      <c r="H17" s="7" t="s">
        <v>243</v>
      </c>
      <c r="I17" s="7"/>
      <c r="J17" s="7"/>
      <c r="K17" s="7"/>
      <c r="L17" s="7"/>
      <c r="M17" s="7"/>
      <c r="N17" s="7"/>
      <c r="O17" s="7"/>
      <c r="P17" s="7"/>
      <c r="Q17" s="7"/>
      <c r="R17" s="7"/>
      <c r="S17" s="7"/>
      <c r="T17" s="7"/>
      <c r="U17" s="7"/>
      <c r="V17" s="7"/>
      <c r="W17" s="7"/>
      <c r="X17" s="7"/>
      <c r="Y17" s="7"/>
      <c r="Z17" s="7"/>
      <c r="AA17" s="7"/>
      <c r="AB17" s="7"/>
      <c r="AC17" s="224" t="s">
        <v>29</v>
      </c>
      <c r="AD17" s="184" t="s">
        <v>220</v>
      </c>
      <c r="AE17" s="184"/>
      <c r="AF17" s="184"/>
      <c r="AG17" s="184"/>
      <c r="AH17" s="184"/>
      <c r="AI17" s="184"/>
      <c r="AJ17" s="184"/>
      <c r="AK17" s="185"/>
      <c r="AM17" s="580"/>
      <c r="AN17" s="581"/>
      <c r="AO17" s="581"/>
      <c r="AP17" s="581"/>
      <c r="AQ17" s="581"/>
      <c r="AR17" s="581"/>
      <c r="AS17" s="581"/>
    </row>
    <row r="18" spans="1:45" ht="15.95" customHeight="1">
      <c r="A18" s="723"/>
      <c r="B18" s="722"/>
      <c r="C18" s="736"/>
      <c r="D18" s="421"/>
      <c r="E18" s="421"/>
      <c r="F18" s="730"/>
      <c r="G18" s="33" t="s">
        <v>29</v>
      </c>
      <c r="H18" s="7" t="s">
        <v>244</v>
      </c>
      <c r="I18" s="7"/>
      <c r="J18" s="7"/>
      <c r="K18" s="7"/>
      <c r="L18" s="7"/>
      <c r="M18" s="7"/>
      <c r="N18" s="7"/>
      <c r="O18" s="7"/>
      <c r="P18" s="7"/>
      <c r="Q18" s="7"/>
      <c r="R18" s="7"/>
      <c r="S18" s="7"/>
      <c r="T18" s="7"/>
      <c r="U18" s="7"/>
      <c r="V18" s="7"/>
      <c r="W18" s="7"/>
      <c r="X18" s="7"/>
      <c r="Y18" s="7"/>
      <c r="Z18" s="7"/>
      <c r="AA18" s="7"/>
      <c r="AB18" s="7"/>
      <c r="AC18" s="227" t="s">
        <v>29</v>
      </c>
      <c r="AD18" s="7" t="s">
        <v>235</v>
      </c>
      <c r="AE18" s="7"/>
      <c r="AF18" s="7"/>
      <c r="AG18" s="7"/>
      <c r="AH18" s="7"/>
      <c r="AI18" s="7"/>
      <c r="AJ18" s="7"/>
      <c r="AK18" s="186"/>
      <c r="AM18" s="580"/>
      <c r="AN18" s="581"/>
      <c r="AO18" s="581"/>
      <c r="AP18" s="581"/>
      <c r="AQ18" s="581"/>
      <c r="AR18" s="581"/>
      <c r="AS18" s="581"/>
    </row>
    <row r="19" spans="1:45" ht="15.95" customHeight="1">
      <c r="A19" s="723"/>
      <c r="B19" s="722"/>
      <c r="C19" s="737"/>
      <c r="D19" s="738"/>
      <c r="E19" s="738"/>
      <c r="F19" s="739"/>
      <c r="G19" s="29" t="s">
        <v>29</v>
      </c>
      <c r="H19" s="21" t="s">
        <v>246</v>
      </c>
      <c r="I19" s="21"/>
      <c r="J19" s="21"/>
      <c r="K19" s="21"/>
      <c r="L19" s="21"/>
      <c r="M19" s="21"/>
      <c r="N19" s="21"/>
      <c r="O19" s="21"/>
      <c r="P19" s="21"/>
      <c r="Q19" s="21"/>
      <c r="R19" s="21"/>
      <c r="S19" s="21"/>
      <c r="T19" s="21"/>
      <c r="U19" s="21"/>
      <c r="V19" s="21"/>
      <c r="W19" s="21"/>
      <c r="X19" s="21"/>
      <c r="Y19" s="21"/>
      <c r="Z19" s="21"/>
      <c r="AA19" s="21"/>
      <c r="AB19" s="21"/>
      <c r="AC19" s="228" t="s">
        <v>32</v>
      </c>
      <c r="AD19" s="740" t="s">
        <v>99</v>
      </c>
      <c r="AE19" s="741"/>
      <c r="AF19" s="741"/>
      <c r="AG19" s="741"/>
      <c r="AH19" s="741"/>
      <c r="AI19" s="741"/>
      <c r="AJ19" s="741"/>
      <c r="AK19" s="221" t="s">
        <v>217</v>
      </c>
      <c r="AM19" s="580"/>
      <c r="AN19" s="581"/>
      <c r="AO19" s="581"/>
      <c r="AP19" s="581"/>
      <c r="AQ19" s="581"/>
      <c r="AR19" s="581"/>
      <c r="AS19" s="581"/>
    </row>
    <row r="20" spans="1:45" ht="15.95" customHeight="1">
      <c r="A20" s="723"/>
      <c r="B20" s="722"/>
      <c r="C20" s="650" t="s">
        <v>50</v>
      </c>
      <c r="D20" s="456"/>
      <c r="E20" s="456"/>
      <c r="F20" s="569"/>
      <c r="G20" s="358" t="s">
        <v>29</v>
      </c>
      <c r="H20" s="184" t="s">
        <v>53</v>
      </c>
      <c r="I20" s="184"/>
      <c r="J20" s="184"/>
      <c r="K20" s="184"/>
      <c r="L20" s="184"/>
      <c r="M20" s="184"/>
      <c r="N20" s="184"/>
      <c r="O20" s="184"/>
      <c r="P20" s="215" t="s">
        <v>29</v>
      </c>
      <c r="Q20" s="184" t="s">
        <v>54</v>
      </c>
      <c r="R20" s="184"/>
      <c r="S20" s="184"/>
      <c r="T20" s="184"/>
      <c r="U20" s="184"/>
      <c r="V20" s="184"/>
      <c r="W20" s="184"/>
      <c r="X20" s="184"/>
      <c r="Y20" s="184"/>
      <c r="Z20" s="184"/>
      <c r="AA20" s="184"/>
      <c r="AB20" s="185"/>
      <c r="AC20" s="33" t="s">
        <v>29</v>
      </c>
      <c r="AD20" s="7" t="s">
        <v>57</v>
      </c>
      <c r="AE20" s="7"/>
      <c r="AF20" s="7"/>
      <c r="AG20" s="7"/>
      <c r="AH20" s="7"/>
      <c r="AI20" s="7"/>
      <c r="AJ20" s="7"/>
      <c r="AK20" s="12"/>
      <c r="AM20" s="580"/>
      <c r="AN20" s="581"/>
      <c r="AO20" s="581"/>
      <c r="AP20" s="581"/>
      <c r="AQ20" s="581"/>
      <c r="AR20" s="581"/>
      <c r="AS20" s="581"/>
    </row>
    <row r="21" spans="1:45" ht="15.95" customHeight="1" thickBot="1">
      <c r="A21" s="723"/>
      <c r="B21" s="722"/>
      <c r="C21" s="568"/>
      <c r="D21" s="456"/>
      <c r="E21" s="456"/>
      <c r="F21" s="569"/>
      <c r="G21" s="230" t="s">
        <v>29</v>
      </c>
      <c r="H21" s="21" t="s">
        <v>55</v>
      </c>
      <c r="I21" s="21"/>
      <c r="J21" s="21"/>
      <c r="K21" s="21"/>
      <c r="L21" s="21"/>
      <c r="M21" s="21"/>
      <c r="N21" s="21"/>
      <c r="O21" s="21"/>
      <c r="P21" s="29" t="s">
        <v>29</v>
      </c>
      <c r="Q21" s="21" t="s">
        <v>56</v>
      </c>
      <c r="R21" s="21"/>
      <c r="S21" s="21"/>
      <c r="T21" s="21"/>
      <c r="U21" s="21"/>
      <c r="V21" s="21"/>
      <c r="W21" s="21"/>
      <c r="X21" s="21"/>
      <c r="Y21" s="21"/>
      <c r="Z21" s="21"/>
      <c r="AA21" s="21"/>
      <c r="AB21" s="220"/>
      <c r="AC21" s="33" t="s">
        <v>29</v>
      </c>
      <c r="AD21" s="7" t="s">
        <v>145</v>
      </c>
      <c r="AE21" s="7"/>
      <c r="AF21" s="7"/>
      <c r="AG21" s="7"/>
      <c r="AH21" s="7"/>
      <c r="AI21" s="7"/>
      <c r="AJ21" s="7"/>
      <c r="AK21" s="12"/>
      <c r="AM21" s="580"/>
      <c r="AN21" s="581"/>
      <c r="AO21" s="581"/>
      <c r="AP21" s="581"/>
      <c r="AQ21" s="581"/>
      <c r="AR21" s="581"/>
      <c r="AS21" s="581"/>
    </row>
    <row r="22" spans="1:45" ht="15.95" customHeight="1" thickTop="1">
      <c r="A22" s="723"/>
      <c r="B22" s="722"/>
      <c r="C22" s="742" t="s">
        <v>51</v>
      </c>
      <c r="D22" s="743"/>
      <c r="E22" s="743"/>
      <c r="F22" s="744"/>
      <c r="G22" s="359" t="s">
        <v>29</v>
      </c>
      <c r="H22" s="223" t="s">
        <v>48</v>
      </c>
      <c r="I22" s="223"/>
      <c r="J22" s="223"/>
      <c r="K22" s="223"/>
      <c r="L22" s="223"/>
      <c r="M22" s="223"/>
      <c r="N22" s="223"/>
      <c r="O22" s="223"/>
      <c r="P22" s="222" t="s">
        <v>29</v>
      </c>
      <c r="Q22" s="223" t="s">
        <v>58</v>
      </c>
      <c r="R22" s="223"/>
      <c r="S22" s="223"/>
      <c r="T22" s="223"/>
      <c r="U22" s="223"/>
      <c r="V22" s="223"/>
      <c r="W22" s="223"/>
      <c r="X22" s="223"/>
      <c r="Y22" s="223"/>
      <c r="Z22" s="223"/>
      <c r="AA22" s="223"/>
      <c r="AB22" s="350"/>
      <c r="AC22" s="332" t="s">
        <v>325</v>
      </c>
      <c r="AD22" s="244" t="s">
        <v>183</v>
      </c>
      <c r="AE22" s="244"/>
      <c r="AF22" s="244"/>
      <c r="AG22" s="244"/>
      <c r="AH22" s="244"/>
      <c r="AI22" s="244"/>
      <c r="AJ22" s="244"/>
      <c r="AK22" s="246"/>
      <c r="AM22" s="580"/>
      <c r="AN22" s="581"/>
      <c r="AO22" s="581"/>
      <c r="AP22" s="581"/>
      <c r="AQ22" s="581"/>
      <c r="AR22" s="581"/>
      <c r="AS22" s="581"/>
    </row>
    <row r="23" spans="1:45" ht="15.95" customHeight="1" thickBot="1">
      <c r="A23" s="723"/>
      <c r="B23" s="722"/>
      <c r="C23" s="804" t="s">
        <v>52</v>
      </c>
      <c r="D23" s="763"/>
      <c r="E23" s="763"/>
      <c r="F23" s="764"/>
      <c r="G23" s="58" t="s">
        <v>29</v>
      </c>
      <c r="H23" s="7" t="s">
        <v>48</v>
      </c>
      <c r="I23" s="7"/>
      <c r="J23" s="7"/>
      <c r="K23" s="7"/>
      <c r="L23" s="7"/>
      <c r="M23" s="7"/>
      <c r="N23" s="7"/>
      <c r="O23" s="7"/>
      <c r="P23" s="33" t="s">
        <v>29</v>
      </c>
      <c r="Q23" s="7" t="s">
        <v>58</v>
      </c>
      <c r="R23" s="7"/>
      <c r="S23" s="7"/>
      <c r="T23" s="7"/>
      <c r="U23" s="7"/>
      <c r="V23" s="7"/>
      <c r="W23" s="7"/>
      <c r="X23" s="7"/>
      <c r="Y23" s="7"/>
      <c r="Z23" s="7"/>
      <c r="AA23" s="250"/>
      <c r="AB23" s="263"/>
      <c r="AC23" s="7" t="s">
        <v>32</v>
      </c>
      <c r="AD23" s="805" t="s">
        <v>300</v>
      </c>
      <c r="AE23" s="806"/>
      <c r="AF23" s="806"/>
      <c r="AG23" s="806"/>
      <c r="AH23" s="806"/>
      <c r="AI23" s="806"/>
      <c r="AJ23" s="806"/>
      <c r="AK23" s="248" t="s">
        <v>33</v>
      </c>
      <c r="AM23" s="83"/>
      <c r="AN23" s="83"/>
      <c r="AO23" s="83"/>
      <c r="AP23" s="83"/>
      <c r="AQ23" s="83"/>
      <c r="AR23" s="83"/>
      <c r="AS23" s="83"/>
    </row>
    <row r="24" spans="1:45" ht="15.95" customHeight="1" thickTop="1" thickBot="1">
      <c r="A24" s="724"/>
      <c r="B24" s="725"/>
      <c r="C24" s="782" t="s">
        <v>59</v>
      </c>
      <c r="D24" s="783"/>
      <c r="E24" s="783"/>
      <c r="F24" s="784"/>
      <c r="G24" s="355" t="s">
        <v>325</v>
      </c>
      <c r="H24" s="280" t="s">
        <v>71</v>
      </c>
      <c r="I24" s="280"/>
      <c r="J24" s="280"/>
      <c r="K24" s="280"/>
      <c r="L24" s="280"/>
      <c r="M24" s="280"/>
      <c r="N24" s="280"/>
      <c r="O24" s="280"/>
      <c r="P24" s="281" t="s">
        <v>29</v>
      </c>
      <c r="Q24" s="280" t="s">
        <v>72</v>
      </c>
      <c r="R24" s="280"/>
      <c r="S24" s="280"/>
      <c r="T24" s="280"/>
      <c r="U24" s="280"/>
      <c r="V24" s="280"/>
      <c r="W24" s="280"/>
      <c r="X24" s="280"/>
      <c r="Y24" s="280"/>
      <c r="Z24" s="280"/>
      <c r="AA24" s="280"/>
      <c r="AB24" s="282"/>
      <c r="AC24" s="275"/>
      <c r="AD24" s="283" t="s">
        <v>100</v>
      </c>
      <c r="AE24" s="250"/>
      <c r="AF24" s="250"/>
      <c r="AG24" s="250"/>
      <c r="AH24" s="250"/>
      <c r="AI24" s="250"/>
      <c r="AJ24" s="250"/>
      <c r="AK24" s="263"/>
      <c r="AM24" s="179"/>
      <c r="AN24" s="180"/>
      <c r="AO24" s="180"/>
      <c r="AP24" s="180"/>
      <c r="AQ24" s="180"/>
      <c r="AR24" s="180"/>
      <c r="AS24" s="180"/>
    </row>
    <row r="25" spans="1:45" ht="15.95" customHeight="1" thickTop="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M25" s="180"/>
      <c r="AN25" s="180"/>
      <c r="AO25" s="180"/>
      <c r="AP25" s="180"/>
      <c r="AQ25" s="180"/>
      <c r="AR25" s="180"/>
      <c r="AS25" s="180"/>
    </row>
    <row r="26" spans="1:45" ht="15.95" customHeight="1">
      <c r="A26" s="670" t="s">
        <v>307</v>
      </c>
      <c r="B26" s="671"/>
      <c r="C26" s="671"/>
      <c r="D26" s="671"/>
      <c r="E26" s="671"/>
      <c r="F26" s="672"/>
      <c r="G26" s="354" t="s">
        <v>325</v>
      </c>
      <c r="H26" s="207" t="s">
        <v>222</v>
      </c>
      <c r="I26" s="207"/>
      <c r="J26" s="207" t="s">
        <v>221</v>
      </c>
      <c r="K26" s="354" t="s">
        <v>325</v>
      </c>
      <c r="L26" s="207" t="s">
        <v>85</v>
      </c>
      <c r="M26" s="207"/>
      <c r="N26" s="207"/>
      <c r="O26" s="207"/>
      <c r="P26" s="207"/>
      <c r="Q26" s="207"/>
      <c r="R26" s="207"/>
      <c r="S26" s="207"/>
      <c r="T26" s="207"/>
      <c r="U26" s="207"/>
      <c r="V26" s="207"/>
      <c r="W26" s="208" t="s">
        <v>29</v>
      </c>
      <c r="X26" s="207" t="s">
        <v>86</v>
      </c>
      <c r="Y26" s="207"/>
      <c r="Z26" s="207"/>
      <c r="AA26" s="209"/>
      <c r="AB26" s="207"/>
      <c r="AC26" s="207"/>
      <c r="AD26" s="207"/>
      <c r="AE26" s="207"/>
      <c r="AF26" s="207"/>
      <c r="AG26" s="207"/>
      <c r="AH26" s="207"/>
      <c r="AI26" s="207"/>
      <c r="AJ26" s="207" t="s">
        <v>217</v>
      </c>
      <c r="AK26" s="210"/>
      <c r="AM26" s="180"/>
      <c r="AN26" s="180"/>
      <c r="AO26" s="180"/>
      <c r="AP26" s="180"/>
      <c r="AQ26" s="180"/>
      <c r="AR26" s="180"/>
      <c r="AS26" s="180"/>
    </row>
    <row r="27" spans="1:45" ht="15.95" customHeight="1">
      <c r="A27" s="673"/>
      <c r="B27" s="674"/>
      <c r="C27" s="674"/>
      <c r="D27" s="674"/>
      <c r="E27" s="674"/>
      <c r="F27" s="675"/>
      <c r="G27" s="211" t="s">
        <v>29</v>
      </c>
      <c r="H27" s="203" t="s">
        <v>84</v>
      </c>
      <c r="I27" s="203"/>
      <c r="J27" s="203"/>
      <c r="K27" s="203"/>
      <c r="L27" s="203"/>
      <c r="M27" s="203"/>
      <c r="N27" s="203"/>
      <c r="O27" s="203"/>
      <c r="P27" s="203"/>
      <c r="Q27" s="203"/>
      <c r="R27" s="203"/>
      <c r="S27" s="203"/>
      <c r="T27" s="203"/>
      <c r="U27" s="203"/>
      <c r="V27" s="203"/>
      <c r="W27" s="203"/>
      <c r="X27" s="203"/>
      <c r="Y27" s="203"/>
      <c r="Z27" s="203"/>
      <c r="AA27" s="212"/>
      <c r="AB27" s="203"/>
      <c r="AC27" s="203"/>
      <c r="AD27" s="203"/>
      <c r="AE27" s="203"/>
      <c r="AF27" s="203"/>
      <c r="AG27" s="203"/>
      <c r="AH27" s="203"/>
      <c r="AI27" s="203"/>
      <c r="AJ27" s="203"/>
      <c r="AK27" s="213"/>
      <c r="AM27" s="180"/>
      <c r="AN27" s="180"/>
      <c r="AO27" s="180"/>
      <c r="AP27" s="180"/>
      <c r="AQ27" s="180"/>
      <c r="AR27" s="180"/>
      <c r="AS27" s="180"/>
    </row>
    <row r="28" spans="1:45" ht="15.95"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M28" s="180"/>
      <c r="AN28" s="180"/>
      <c r="AO28" s="180"/>
      <c r="AP28" s="180"/>
      <c r="AQ28" s="180"/>
      <c r="AR28" s="180"/>
      <c r="AS28" s="180"/>
    </row>
    <row r="29" spans="1:45" ht="15.95" customHeight="1">
      <c r="A29" s="676" t="s">
        <v>303</v>
      </c>
      <c r="B29" s="677"/>
      <c r="C29" s="193" t="s">
        <v>38</v>
      </c>
      <c r="D29" s="181"/>
      <c r="E29" s="181"/>
      <c r="F29" s="194"/>
      <c r="G29" s="182" t="s">
        <v>35</v>
      </c>
      <c r="H29" s="182"/>
      <c r="I29" s="682" t="s">
        <v>172</v>
      </c>
      <c r="J29" s="683"/>
      <c r="K29" s="683"/>
      <c r="L29" s="683"/>
      <c r="M29" s="683"/>
      <c r="N29" s="683"/>
      <c r="O29" s="683"/>
      <c r="P29" s="683"/>
      <c r="Q29" s="683"/>
      <c r="R29" s="683"/>
      <c r="S29" s="683"/>
      <c r="T29" s="683"/>
      <c r="U29" s="683"/>
      <c r="V29" s="683"/>
      <c r="W29" s="684"/>
      <c r="X29" s="183" t="s">
        <v>73</v>
      </c>
      <c r="Y29" s="184"/>
      <c r="Z29" s="184"/>
      <c r="AA29" s="687" t="s">
        <v>166</v>
      </c>
      <c r="AB29" s="688"/>
      <c r="AC29" s="688"/>
      <c r="AD29" s="688"/>
      <c r="AE29" s="688"/>
      <c r="AF29" s="688"/>
      <c r="AG29" s="688"/>
      <c r="AH29" s="688"/>
      <c r="AI29" s="688"/>
      <c r="AJ29" s="688"/>
      <c r="AK29" s="185"/>
      <c r="AM29" s="180"/>
      <c r="AN29" s="180"/>
      <c r="AO29" s="180"/>
      <c r="AP29" s="180"/>
      <c r="AQ29" s="180"/>
      <c r="AR29" s="180"/>
      <c r="AS29" s="180"/>
    </row>
    <row r="30" spans="1:45" ht="15.95" customHeight="1">
      <c r="A30" s="678"/>
      <c r="B30" s="679"/>
      <c r="C30" s="195" t="s">
        <v>82</v>
      </c>
      <c r="D30" s="104"/>
      <c r="E30" s="104"/>
      <c r="F30" s="196"/>
      <c r="G30" s="52"/>
      <c r="H30" s="52"/>
      <c r="I30" s="685"/>
      <c r="J30" s="685"/>
      <c r="K30" s="685"/>
      <c r="L30" s="685"/>
      <c r="M30" s="685"/>
      <c r="N30" s="685"/>
      <c r="O30" s="685"/>
      <c r="P30" s="685"/>
      <c r="Q30" s="685"/>
      <c r="R30" s="685"/>
      <c r="S30" s="685"/>
      <c r="T30" s="685"/>
      <c r="U30" s="685"/>
      <c r="V30" s="685"/>
      <c r="W30" s="686"/>
      <c r="X30" s="13" t="s">
        <v>74</v>
      </c>
      <c r="Y30" s="7"/>
      <c r="Z30" s="7"/>
      <c r="AA30" s="689" t="s">
        <v>165</v>
      </c>
      <c r="AB30" s="690"/>
      <c r="AC30" s="690"/>
      <c r="AD30" s="690"/>
      <c r="AE30" s="690"/>
      <c r="AF30" s="690"/>
      <c r="AG30" s="690"/>
      <c r="AH30" s="690"/>
      <c r="AI30" s="690"/>
      <c r="AJ30" s="690"/>
      <c r="AK30" s="186"/>
      <c r="AM30" s="180"/>
      <c r="AN30" s="180"/>
      <c r="AO30" s="180"/>
      <c r="AP30" s="180"/>
      <c r="AQ30" s="180"/>
      <c r="AR30" s="180"/>
      <c r="AS30" s="180"/>
    </row>
    <row r="31" spans="1:45" ht="15.95" customHeight="1">
      <c r="A31" s="678"/>
      <c r="B31" s="679"/>
      <c r="C31" s="691" t="s">
        <v>78</v>
      </c>
      <c r="D31" s="692"/>
      <c r="E31" s="692"/>
      <c r="F31" s="693"/>
      <c r="G31" s="56" t="s">
        <v>36</v>
      </c>
      <c r="H31" s="56"/>
      <c r="I31" s="694" t="s">
        <v>167</v>
      </c>
      <c r="J31" s="695"/>
      <c r="K31" s="695"/>
      <c r="L31" s="695"/>
      <c r="M31" s="695"/>
      <c r="N31" s="695"/>
      <c r="O31" s="4"/>
      <c r="P31" s="4" t="s">
        <v>64</v>
      </c>
      <c r="Q31" s="696" t="s">
        <v>168</v>
      </c>
      <c r="R31" s="697"/>
      <c r="S31" s="697"/>
      <c r="T31" s="697"/>
      <c r="U31" s="697"/>
      <c r="V31" s="697"/>
      <c r="W31" s="4"/>
      <c r="X31" s="3" t="s">
        <v>76</v>
      </c>
      <c r="Y31" s="4"/>
      <c r="Z31" s="696" t="s">
        <v>169</v>
      </c>
      <c r="AA31" s="697"/>
      <c r="AB31" s="697"/>
      <c r="AC31" s="697"/>
      <c r="AD31" s="698"/>
      <c r="AE31" s="4" t="s">
        <v>77</v>
      </c>
      <c r="AF31" s="4"/>
      <c r="AG31" s="696" t="s">
        <v>170</v>
      </c>
      <c r="AH31" s="697"/>
      <c r="AI31" s="697"/>
      <c r="AJ31" s="697"/>
      <c r="AK31" s="701"/>
    </row>
    <row r="32" spans="1:45" ht="15.95" customHeight="1">
      <c r="A32" s="678"/>
      <c r="B32" s="679"/>
      <c r="C32" s="197"/>
      <c r="D32" s="104"/>
      <c r="E32" s="104"/>
      <c r="F32" s="196"/>
      <c r="G32" s="53" t="s">
        <v>37</v>
      </c>
      <c r="H32" s="53"/>
      <c r="I32" s="702" t="s">
        <v>174</v>
      </c>
      <c r="J32" s="703"/>
      <c r="K32" s="703"/>
      <c r="L32" s="703"/>
      <c r="M32" s="703"/>
      <c r="N32" s="703"/>
      <c r="O32" s="703"/>
      <c r="P32" s="703"/>
      <c r="Q32" s="703"/>
      <c r="R32" s="703"/>
      <c r="S32" s="703"/>
      <c r="T32" s="703"/>
      <c r="U32" s="703"/>
      <c r="V32" s="703"/>
      <c r="W32" s="704"/>
      <c r="X32" s="3" t="s">
        <v>75</v>
      </c>
      <c r="Y32" s="4"/>
      <c r="Z32" s="696" t="s">
        <v>171</v>
      </c>
      <c r="AA32" s="697"/>
      <c r="AB32" s="697"/>
      <c r="AC32" s="697"/>
      <c r="AD32" s="697"/>
      <c r="AE32" s="4"/>
      <c r="AF32" s="4"/>
      <c r="AG32" s="4"/>
      <c r="AH32" s="4"/>
      <c r="AI32" s="4"/>
      <c r="AJ32" s="4"/>
      <c r="AK32" s="187"/>
    </row>
    <row r="33" spans="1:37" ht="15.95" customHeight="1">
      <c r="A33" s="678"/>
      <c r="B33" s="679"/>
      <c r="C33" s="199"/>
      <c r="D33" s="200"/>
      <c r="E33" s="200"/>
      <c r="F33" s="201"/>
      <c r="G33" s="191"/>
      <c r="H33" s="191"/>
      <c r="I33" s="705"/>
      <c r="J33" s="705"/>
      <c r="K33" s="705"/>
      <c r="L33" s="705"/>
      <c r="M33" s="705"/>
      <c r="N33" s="705"/>
      <c r="O33" s="705"/>
      <c r="P33" s="705"/>
      <c r="Q33" s="705"/>
      <c r="R33" s="705"/>
      <c r="S33" s="705"/>
      <c r="T33" s="705"/>
      <c r="U33" s="705"/>
      <c r="V33" s="705"/>
      <c r="W33" s="706"/>
      <c r="X33" s="202" t="s">
        <v>70</v>
      </c>
      <c r="Y33" s="203"/>
      <c r="Z33" s="707"/>
      <c r="AA33" s="708"/>
      <c r="AB33" s="708"/>
      <c r="AC33" s="708"/>
      <c r="AD33" s="708"/>
      <c r="AE33" s="708"/>
      <c r="AF33" s="708"/>
      <c r="AG33" s="708"/>
      <c r="AH33" s="708"/>
      <c r="AI33" s="708"/>
      <c r="AJ33" s="708"/>
      <c r="AK33" s="709"/>
    </row>
    <row r="34" spans="1:37" ht="15.95" customHeight="1">
      <c r="A34" s="678"/>
      <c r="B34" s="679"/>
      <c r="C34" s="193" t="s">
        <v>39</v>
      </c>
      <c r="D34" s="181"/>
      <c r="E34" s="181"/>
      <c r="F34" s="194"/>
      <c r="G34" s="182" t="s">
        <v>35</v>
      </c>
      <c r="H34" s="182"/>
      <c r="I34" s="682" t="s">
        <v>173</v>
      </c>
      <c r="J34" s="683"/>
      <c r="K34" s="683"/>
      <c r="L34" s="683"/>
      <c r="M34" s="683"/>
      <c r="N34" s="683"/>
      <c r="O34" s="683"/>
      <c r="P34" s="683"/>
      <c r="Q34" s="683"/>
      <c r="R34" s="683"/>
      <c r="S34" s="683"/>
      <c r="T34" s="683"/>
      <c r="U34" s="683"/>
      <c r="V34" s="683"/>
      <c r="W34" s="684"/>
      <c r="X34" s="183" t="s">
        <v>73</v>
      </c>
      <c r="Y34" s="184"/>
      <c r="Z34" s="184"/>
      <c r="AA34" s="687" t="s">
        <v>180</v>
      </c>
      <c r="AB34" s="688"/>
      <c r="AC34" s="688"/>
      <c r="AD34" s="688"/>
      <c r="AE34" s="688"/>
      <c r="AF34" s="688"/>
      <c r="AG34" s="688"/>
      <c r="AH34" s="688"/>
      <c r="AI34" s="688"/>
      <c r="AJ34" s="688"/>
      <c r="AK34" s="185"/>
    </row>
    <row r="35" spans="1:37" ht="15.95" customHeight="1">
      <c r="A35" s="678"/>
      <c r="B35" s="679"/>
      <c r="C35" s="195" t="s">
        <v>83</v>
      </c>
      <c r="D35" s="104"/>
      <c r="E35" s="104"/>
      <c r="F35" s="196"/>
      <c r="G35" s="52"/>
      <c r="H35" s="52"/>
      <c r="I35" s="685"/>
      <c r="J35" s="685"/>
      <c r="K35" s="685"/>
      <c r="L35" s="685"/>
      <c r="M35" s="685"/>
      <c r="N35" s="685"/>
      <c r="O35" s="685"/>
      <c r="P35" s="685"/>
      <c r="Q35" s="685"/>
      <c r="R35" s="685"/>
      <c r="S35" s="685"/>
      <c r="T35" s="685"/>
      <c r="U35" s="685"/>
      <c r="V35" s="685"/>
      <c r="W35" s="686"/>
      <c r="X35" s="13" t="s">
        <v>74</v>
      </c>
      <c r="Y35" s="7"/>
      <c r="Z35" s="7"/>
      <c r="AA35" s="689" t="s">
        <v>179</v>
      </c>
      <c r="AB35" s="690"/>
      <c r="AC35" s="690"/>
      <c r="AD35" s="690"/>
      <c r="AE35" s="690"/>
      <c r="AF35" s="690"/>
      <c r="AG35" s="690"/>
      <c r="AH35" s="690"/>
      <c r="AI35" s="690"/>
      <c r="AJ35" s="690"/>
      <c r="AK35" s="186"/>
    </row>
    <row r="36" spans="1:37" ht="15.95" customHeight="1">
      <c r="A36" s="678"/>
      <c r="B36" s="679"/>
      <c r="C36" s="691" t="s">
        <v>78</v>
      </c>
      <c r="D36" s="692"/>
      <c r="E36" s="692"/>
      <c r="F36" s="693"/>
      <c r="G36" s="56" t="s">
        <v>36</v>
      </c>
      <c r="H36" s="56"/>
      <c r="I36" s="699"/>
      <c r="J36" s="700"/>
      <c r="K36" s="700"/>
      <c r="L36" s="700"/>
      <c r="M36" s="700"/>
      <c r="N36" s="700"/>
      <c r="O36" s="4"/>
      <c r="P36" s="4" t="s">
        <v>64</v>
      </c>
      <c r="Q36" s="696" t="s">
        <v>168</v>
      </c>
      <c r="R36" s="697"/>
      <c r="S36" s="697"/>
      <c r="T36" s="697"/>
      <c r="U36" s="697"/>
      <c r="V36" s="697"/>
      <c r="W36" s="4"/>
      <c r="X36" s="3" t="s">
        <v>76</v>
      </c>
      <c r="Y36" s="4"/>
      <c r="Z36" s="696" t="s">
        <v>176</v>
      </c>
      <c r="AA36" s="697"/>
      <c r="AB36" s="697"/>
      <c r="AC36" s="697"/>
      <c r="AD36" s="698"/>
      <c r="AE36" s="4" t="s">
        <v>77</v>
      </c>
      <c r="AF36" s="4"/>
      <c r="AG36" s="696" t="s">
        <v>177</v>
      </c>
      <c r="AH36" s="697"/>
      <c r="AI36" s="697"/>
      <c r="AJ36" s="697"/>
      <c r="AK36" s="701"/>
    </row>
    <row r="37" spans="1:37" ht="15.95" customHeight="1">
      <c r="A37" s="678"/>
      <c r="B37" s="679"/>
      <c r="C37" s="197"/>
      <c r="D37" s="104"/>
      <c r="E37" s="104"/>
      <c r="F37" s="196"/>
      <c r="G37" s="53" t="s">
        <v>37</v>
      </c>
      <c r="H37" s="53"/>
      <c r="I37" s="702" t="s">
        <v>175</v>
      </c>
      <c r="J37" s="703"/>
      <c r="K37" s="703"/>
      <c r="L37" s="703"/>
      <c r="M37" s="703"/>
      <c r="N37" s="703"/>
      <c r="O37" s="703"/>
      <c r="P37" s="703"/>
      <c r="Q37" s="703"/>
      <c r="R37" s="703"/>
      <c r="S37" s="703"/>
      <c r="T37" s="703"/>
      <c r="U37" s="703"/>
      <c r="V37" s="703"/>
      <c r="W37" s="704"/>
      <c r="X37" s="3" t="s">
        <v>75</v>
      </c>
      <c r="Y37" s="4"/>
      <c r="Z37" s="696" t="s">
        <v>178</v>
      </c>
      <c r="AA37" s="697"/>
      <c r="AB37" s="697"/>
      <c r="AC37" s="697"/>
      <c r="AD37" s="697"/>
      <c r="AE37" s="4"/>
      <c r="AF37" s="4"/>
      <c r="AG37" s="4"/>
      <c r="AH37" s="4"/>
      <c r="AI37" s="4"/>
      <c r="AJ37" s="4"/>
      <c r="AK37" s="187"/>
    </row>
    <row r="38" spans="1:37" ht="15.95" customHeight="1">
      <c r="A38" s="678"/>
      <c r="B38" s="679"/>
      <c r="C38" s="199"/>
      <c r="D38" s="200"/>
      <c r="E38" s="200"/>
      <c r="F38" s="201"/>
      <c r="G38" s="191"/>
      <c r="H38" s="191"/>
      <c r="I38" s="705"/>
      <c r="J38" s="705"/>
      <c r="K38" s="705"/>
      <c r="L38" s="705"/>
      <c r="M38" s="705"/>
      <c r="N38" s="705"/>
      <c r="O38" s="705"/>
      <c r="P38" s="705"/>
      <c r="Q38" s="705"/>
      <c r="R38" s="705"/>
      <c r="S38" s="705"/>
      <c r="T38" s="705"/>
      <c r="U38" s="705"/>
      <c r="V38" s="705"/>
      <c r="W38" s="706"/>
      <c r="X38" s="202" t="s">
        <v>70</v>
      </c>
      <c r="Y38" s="203"/>
      <c r="Z38" s="707"/>
      <c r="AA38" s="708"/>
      <c r="AB38" s="708"/>
      <c r="AC38" s="708"/>
      <c r="AD38" s="708"/>
      <c r="AE38" s="708"/>
      <c r="AF38" s="708"/>
      <c r="AG38" s="708"/>
      <c r="AH38" s="708"/>
      <c r="AI38" s="708"/>
      <c r="AJ38" s="708"/>
      <c r="AK38" s="709"/>
    </row>
    <row r="39" spans="1:37" ht="15.95" customHeight="1">
      <c r="A39" s="678"/>
      <c r="B39" s="679"/>
      <c r="C39" s="193" t="s">
        <v>40</v>
      </c>
      <c r="D39" s="181"/>
      <c r="E39" s="181"/>
      <c r="F39" s="194"/>
      <c r="G39" s="204" t="s">
        <v>29</v>
      </c>
      <c r="H39" s="182" t="s">
        <v>65</v>
      </c>
      <c r="I39" s="182"/>
      <c r="J39" s="182"/>
      <c r="K39" s="182"/>
      <c r="L39" s="336" t="s">
        <v>325</v>
      </c>
      <c r="M39" s="182" t="s">
        <v>66</v>
      </c>
      <c r="N39" s="182"/>
      <c r="O39" s="182"/>
      <c r="P39" s="182"/>
      <c r="Q39" s="182"/>
      <c r="R39" s="204" t="s">
        <v>42</v>
      </c>
      <c r="S39" s="182" t="s">
        <v>67</v>
      </c>
      <c r="T39" s="182"/>
      <c r="U39" s="182"/>
      <c r="V39" s="182"/>
      <c r="W39" s="337"/>
      <c r="X39" s="182"/>
      <c r="Y39" s="182"/>
      <c r="Z39" s="182"/>
      <c r="AA39" s="337"/>
      <c r="AB39" s="182"/>
      <c r="AC39" s="182"/>
      <c r="AD39" s="338" t="s">
        <v>29</v>
      </c>
      <c r="AE39" s="337" t="s">
        <v>132</v>
      </c>
      <c r="AF39" s="337"/>
      <c r="AG39" s="337"/>
      <c r="AH39" s="337"/>
      <c r="AI39" s="182"/>
      <c r="AJ39" s="182"/>
      <c r="AK39" s="205"/>
    </row>
    <row r="40" spans="1:37" ht="15.95" customHeight="1">
      <c r="A40" s="678"/>
      <c r="B40" s="679"/>
      <c r="C40" s="195" t="s">
        <v>81</v>
      </c>
      <c r="D40" s="104"/>
      <c r="E40" s="104"/>
      <c r="F40" s="196"/>
      <c r="G40" s="49" t="s">
        <v>35</v>
      </c>
      <c r="H40" s="49"/>
      <c r="I40" s="393"/>
      <c r="J40" s="394"/>
      <c r="K40" s="394"/>
      <c r="L40" s="394"/>
      <c r="M40" s="394"/>
      <c r="N40" s="394"/>
      <c r="O40" s="394"/>
      <c r="P40" s="394"/>
      <c r="Q40" s="394"/>
      <c r="R40" s="394"/>
      <c r="S40" s="394"/>
      <c r="T40" s="394"/>
      <c r="U40" s="394"/>
      <c r="V40" s="394"/>
      <c r="W40" s="395"/>
      <c r="X40" s="48" t="s">
        <v>73</v>
      </c>
      <c r="Y40" s="49"/>
      <c r="Z40" s="49"/>
      <c r="AA40" s="398"/>
      <c r="AB40" s="399"/>
      <c r="AC40" s="399"/>
      <c r="AD40" s="399"/>
      <c r="AE40" s="399"/>
      <c r="AF40" s="399"/>
      <c r="AG40" s="399"/>
      <c r="AH40" s="399"/>
      <c r="AI40" s="399"/>
      <c r="AJ40" s="399"/>
      <c r="AK40" s="190"/>
    </row>
    <row r="41" spans="1:37" ht="15.95" customHeight="1">
      <c r="A41" s="678"/>
      <c r="B41" s="679"/>
      <c r="C41" s="197" t="s">
        <v>79</v>
      </c>
      <c r="D41" s="104"/>
      <c r="E41" s="104"/>
      <c r="F41" s="196"/>
      <c r="G41" s="52"/>
      <c r="H41" s="52"/>
      <c r="I41" s="396"/>
      <c r="J41" s="396"/>
      <c r="K41" s="396"/>
      <c r="L41" s="396"/>
      <c r="M41" s="396"/>
      <c r="N41" s="396"/>
      <c r="O41" s="396"/>
      <c r="P41" s="396"/>
      <c r="Q41" s="396"/>
      <c r="R41" s="396"/>
      <c r="S41" s="396"/>
      <c r="T41" s="396"/>
      <c r="U41" s="396"/>
      <c r="V41" s="396"/>
      <c r="W41" s="397"/>
      <c r="X41" s="51" t="s">
        <v>74</v>
      </c>
      <c r="Y41" s="53"/>
      <c r="Z41" s="53"/>
      <c r="AA41" s="400"/>
      <c r="AB41" s="401"/>
      <c r="AC41" s="401"/>
      <c r="AD41" s="401"/>
      <c r="AE41" s="401"/>
      <c r="AF41" s="401"/>
      <c r="AG41" s="401"/>
      <c r="AH41" s="401"/>
      <c r="AI41" s="401"/>
      <c r="AJ41" s="401"/>
      <c r="AK41" s="189"/>
    </row>
    <row r="42" spans="1:37" ht="15.95" customHeight="1">
      <c r="A42" s="678"/>
      <c r="B42" s="679"/>
      <c r="C42" s="658" t="s">
        <v>216</v>
      </c>
      <c r="D42" s="659"/>
      <c r="E42" s="659"/>
      <c r="F42" s="660"/>
      <c r="G42" s="56" t="s">
        <v>36</v>
      </c>
      <c r="H42" s="56"/>
      <c r="I42" s="405"/>
      <c r="J42" s="406"/>
      <c r="K42" s="406"/>
      <c r="L42" s="406"/>
      <c r="M42" s="406"/>
      <c r="N42" s="406"/>
      <c r="O42" s="56"/>
      <c r="P42" s="56" t="s">
        <v>64</v>
      </c>
      <c r="Q42" s="407"/>
      <c r="R42" s="408"/>
      <c r="S42" s="408"/>
      <c r="T42" s="408"/>
      <c r="U42" s="408"/>
      <c r="V42" s="408"/>
      <c r="W42" s="56"/>
      <c r="X42" s="55" t="s">
        <v>76</v>
      </c>
      <c r="Y42" s="56"/>
      <c r="Z42" s="407"/>
      <c r="AA42" s="408"/>
      <c r="AB42" s="408"/>
      <c r="AC42" s="408"/>
      <c r="AD42" s="409"/>
      <c r="AE42" s="56" t="s">
        <v>75</v>
      </c>
      <c r="AF42" s="56"/>
      <c r="AG42" s="407"/>
      <c r="AH42" s="408"/>
      <c r="AI42" s="408"/>
      <c r="AJ42" s="408"/>
      <c r="AK42" s="664"/>
    </row>
    <row r="43" spans="1:37" ht="15.95" customHeight="1">
      <c r="A43" s="678"/>
      <c r="B43" s="679"/>
      <c r="C43" s="661"/>
      <c r="D43" s="662"/>
      <c r="E43" s="662"/>
      <c r="F43" s="663"/>
      <c r="G43" s="191" t="s">
        <v>37</v>
      </c>
      <c r="H43" s="191"/>
      <c r="I43" s="665"/>
      <c r="J43" s="666"/>
      <c r="K43" s="666"/>
      <c r="L43" s="666"/>
      <c r="M43" s="666"/>
      <c r="N43" s="666"/>
      <c r="O43" s="666"/>
      <c r="P43" s="666"/>
      <c r="Q43" s="666"/>
      <c r="R43" s="666"/>
      <c r="S43" s="666"/>
      <c r="T43" s="666"/>
      <c r="U43" s="666"/>
      <c r="V43" s="666"/>
      <c r="W43" s="666"/>
      <c r="X43" s="666"/>
      <c r="Y43" s="666"/>
      <c r="Z43" s="666"/>
      <c r="AA43" s="666"/>
      <c r="AB43" s="666"/>
      <c r="AC43" s="666"/>
      <c r="AD43" s="666"/>
      <c r="AE43" s="666"/>
      <c r="AF43" s="666"/>
      <c r="AG43" s="666"/>
      <c r="AH43" s="666"/>
      <c r="AI43" s="666"/>
      <c r="AJ43" s="666"/>
      <c r="AK43" s="192"/>
    </row>
    <row r="44" spans="1:37" ht="15.95" customHeight="1">
      <c r="A44" s="678"/>
      <c r="B44" s="679"/>
      <c r="C44" s="193" t="s">
        <v>41</v>
      </c>
      <c r="D44" s="181"/>
      <c r="E44" s="181"/>
      <c r="F44" s="194"/>
      <c r="G44" s="204" t="s">
        <v>29</v>
      </c>
      <c r="H44" s="182" t="s">
        <v>65</v>
      </c>
      <c r="I44" s="182"/>
      <c r="J44" s="182"/>
      <c r="K44" s="182"/>
      <c r="L44" s="336" t="s">
        <v>325</v>
      </c>
      <c r="M44" s="182" t="s">
        <v>66</v>
      </c>
      <c r="N44" s="182"/>
      <c r="O44" s="182"/>
      <c r="P44" s="182"/>
      <c r="Q44" s="182"/>
      <c r="R44" s="204" t="s">
        <v>42</v>
      </c>
      <c r="S44" s="182" t="s">
        <v>67</v>
      </c>
      <c r="T44" s="182"/>
      <c r="U44" s="182"/>
      <c r="V44" s="182"/>
      <c r="W44" s="182"/>
      <c r="X44" s="204" t="s">
        <v>29</v>
      </c>
      <c r="Y44" s="182" t="s">
        <v>68</v>
      </c>
      <c r="Z44" s="182"/>
      <c r="AA44" s="182"/>
      <c r="AB44" s="182"/>
      <c r="AC44" s="182"/>
      <c r="AD44" s="204" t="s">
        <v>29</v>
      </c>
      <c r="AE44" s="182" t="s">
        <v>69</v>
      </c>
      <c r="AF44" s="182"/>
      <c r="AG44" s="182"/>
      <c r="AH44" s="182"/>
      <c r="AI44" s="182"/>
      <c r="AJ44" s="182"/>
      <c r="AK44" s="205"/>
    </row>
    <row r="45" spans="1:37" ht="15.95" customHeight="1">
      <c r="A45" s="678"/>
      <c r="B45" s="679"/>
      <c r="C45" s="195" t="s">
        <v>80</v>
      </c>
      <c r="D45" s="104"/>
      <c r="E45" s="104"/>
      <c r="F45" s="196"/>
      <c r="G45" s="49" t="s">
        <v>35</v>
      </c>
      <c r="H45" s="49"/>
      <c r="I45" s="393"/>
      <c r="J45" s="394"/>
      <c r="K45" s="394"/>
      <c r="L45" s="394"/>
      <c r="M45" s="394"/>
      <c r="N45" s="394"/>
      <c r="O45" s="394"/>
      <c r="P45" s="394"/>
      <c r="Q45" s="394"/>
      <c r="R45" s="394"/>
      <c r="S45" s="394"/>
      <c r="T45" s="394"/>
      <c r="U45" s="394"/>
      <c r="V45" s="394"/>
      <c r="W45" s="395"/>
      <c r="X45" s="48" t="s">
        <v>73</v>
      </c>
      <c r="Y45" s="49"/>
      <c r="Z45" s="49"/>
      <c r="AA45" s="398"/>
      <c r="AB45" s="399"/>
      <c r="AC45" s="399"/>
      <c r="AD45" s="399"/>
      <c r="AE45" s="399"/>
      <c r="AF45" s="399"/>
      <c r="AG45" s="399"/>
      <c r="AH45" s="399"/>
      <c r="AI45" s="399"/>
      <c r="AJ45" s="399"/>
      <c r="AK45" s="190"/>
    </row>
    <row r="46" spans="1:37" ht="15.95" customHeight="1">
      <c r="A46" s="678"/>
      <c r="B46" s="679"/>
      <c r="C46" s="197" t="s">
        <v>79</v>
      </c>
      <c r="D46" s="104"/>
      <c r="E46" s="104"/>
      <c r="F46" s="196"/>
      <c r="G46" s="52"/>
      <c r="H46" s="52"/>
      <c r="I46" s="396"/>
      <c r="J46" s="396"/>
      <c r="K46" s="396"/>
      <c r="L46" s="396"/>
      <c r="M46" s="396"/>
      <c r="N46" s="396"/>
      <c r="O46" s="396"/>
      <c r="P46" s="396"/>
      <c r="Q46" s="396"/>
      <c r="R46" s="396"/>
      <c r="S46" s="396"/>
      <c r="T46" s="396"/>
      <c r="U46" s="396"/>
      <c r="V46" s="396"/>
      <c r="W46" s="397"/>
      <c r="X46" s="51" t="s">
        <v>74</v>
      </c>
      <c r="Y46" s="53"/>
      <c r="Z46" s="53"/>
      <c r="AA46" s="400"/>
      <c r="AB46" s="401"/>
      <c r="AC46" s="401"/>
      <c r="AD46" s="401"/>
      <c r="AE46" s="401"/>
      <c r="AF46" s="401"/>
      <c r="AG46" s="401"/>
      <c r="AH46" s="401"/>
      <c r="AI46" s="401"/>
      <c r="AJ46" s="401"/>
      <c r="AK46" s="189"/>
    </row>
    <row r="47" spans="1:37" ht="15.95" customHeight="1">
      <c r="A47" s="678"/>
      <c r="B47" s="679"/>
      <c r="C47" s="658" t="s">
        <v>103</v>
      </c>
      <c r="D47" s="659"/>
      <c r="E47" s="659"/>
      <c r="F47" s="660"/>
      <c r="G47" s="56" t="s">
        <v>36</v>
      </c>
      <c r="H47" s="56"/>
      <c r="I47" s="405"/>
      <c r="J47" s="406"/>
      <c r="K47" s="406"/>
      <c r="L47" s="406"/>
      <c r="M47" s="406"/>
      <c r="N47" s="406"/>
      <c r="O47" s="56"/>
      <c r="P47" s="56" t="s">
        <v>64</v>
      </c>
      <c r="Q47" s="407"/>
      <c r="R47" s="408"/>
      <c r="S47" s="408"/>
      <c r="T47" s="408"/>
      <c r="U47" s="408"/>
      <c r="V47" s="408"/>
      <c r="W47" s="56"/>
      <c r="X47" s="55" t="s">
        <v>76</v>
      </c>
      <c r="Y47" s="56"/>
      <c r="Z47" s="407"/>
      <c r="AA47" s="408"/>
      <c r="AB47" s="408"/>
      <c r="AC47" s="408"/>
      <c r="AD47" s="409"/>
      <c r="AE47" s="56" t="s">
        <v>75</v>
      </c>
      <c r="AF47" s="56"/>
      <c r="AG47" s="407"/>
      <c r="AH47" s="408"/>
      <c r="AI47" s="408"/>
      <c r="AJ47" s="408"/>
      <c r="AK47" s="664"/>
    </row>
    <row r="48" spans="1:37" ht="15.95" customHeight="1">
      <c r="A48" s="680"/>
      <c r="B48" s="681"/>
      <c r="C48" s="661"/>
      <c r="D48" s="662"/>
      <c r="E48" s="662"/>
      <c r="F48" s="663"/>
      <c r="G48" s="191" t="s">
        <v>37</v>
      </c>
      <c r="H48" s="191"/>
      <c r="I48" s="665"/>
      <c r="J48" s="666"/>
      <c r="K48" s="666"/>
      <c r="L48" s="666"/>
      <c r="M48" s="666"/>
      <c r="N48" s="666"/>
      <c r="O48" s="666"/>
      <c r="P48" s="666"/>
      <c r="Q48" s="666"/>
      <c r="R48" s="666"/>
      <c r="S48" s="666"/>
      <c r="T48" s="666"/>
      <c r="U48" s="666"/>
      <c r="V48" s="666"/>
      <c r="W48" s="666"/>
      <c r="X48" s="666"/>
      <c r="Y48" s="666"/>
      <c r="Z48" s="666"/>
      <c r="AA48" s="666"/>
      <c r="AB48" s="666"/>
      <c r="AC48" s="666"/>
      <c r="AD48" s="666"/>
      <c r="AE48" s="666"/>
      <c r="AF48" s="666"/>
      <c r="AG48" s="666"/>
      <c r="AH48" s="666"/>
      <c r="AI48" s="666"/>
      <c r="AJ48" s="666"/>
      <c r="AK48" s="192"/>
    </row>
    <row r="49" spans="1:44" ht="15.95" customHeight="1">
      <c r="A49" s="352"/>
      <c r="B49" s="352"/>
      <c r="C49" s="9"/>
      <c r="D49" s="9"/>
      <c r="E49" s="9"/>
      <c r="F49" s="9"/>
      <c r="G49" s="7"/>
      <c r="H49" s="7"/>
      <c r="I49" s="7"/>
      <c r="J49" s="7"/>
      <c r="K49" s="7"/>
      <c r="L49" s="7"/>
      <c r="M49" s="7"/>
      <c r="N49" s="7"/>
      <c r="O49" s="7"/>
      <c r="P49" s="7"/>
      <c r="Q49" s="7"/>
      <c r="R49" s="7"/>
      <c r="S49" s="7"/>
      <c r="T49" s="7"/>
      <c r="U49" s="7"/>
      <c r="V49" s="7"/>
      <c r="W49" s="9"/>
      <c r="X49" s="9"/>
      <c r="Y49" s="9"/>
      <c r="Z49" s="9"/>
      <c r="AA49" s="9"/>
      <c r="AB49" s="9"/>
      <c r="AC49" s="9"/>
      <c r="AD49" s="9"/>
      <c r="AE49" s="9"/>
      <c r="AF49" s="9"/>
      <c r="AG49" s="9"/>
      <c r="AH49" s="9"/>
      <c r="AI49" s="9"/>
      <c r="AJ49" s="9"/>
      <c r="AK49" s="9"/>
    </row>
    <row r="50" spans="1:44" ht="15.95" customHeight="1">
      <c r="A50" s="560" t="s">
        <v>89</v>
      </c>
      <c r="B50" s="566"/>
      <c r="C50" s="566"/>
      <c r="D50" s="566"/>
      <c r="E50" s="566"/>
      <c r="F50" s="567"/>
      <c r="G50" s="360" t="s">
        <v>325</v>
      </c>
      <c r="H50" s="184" t="s">
        <v>97</v>
      </c>
      <c r="I50" s="184"/>
      <c r="J50" s="184"/>
      <c r="K50" s="184"/>
      <c r="L50" s="184"/>
      <c r="M50" s="184"/>
      <c r="N50" s="184"/>
      <c r="O50" s="184"/>
      <c r="P50" s="184"/>
      <c r="Q50" s="184"/>
      <c r="R50" s="184"/>
      <c r="S50" s="184"/>
      <c r="T50" s="184"/>
      <c r="U50" s="233"/>
      <c r="V50" s="234"/>
      <c r="W50" s="234"/>
      <c r="X50" s="234"/>
      <c r="Y50" s="234"/>
      <c r="Z50" s="234"/>
      <c r="AA50" s="234"/>
      <c r="AB50" s="234"/>
      <c r="AC50" s="234"/>
      <c r="AD50" s="235"/>
      <c r="AE50" s="7"/>
      <c r="AF50" s="460" t="s">
        <v>182</v>
      </c>
      <c r="AG50" s="461"/>
      <c r="AH50" s="461"/>
      <c r="AI50" s="461"/>
      <c r="AJ50" s="461"/>
      <c r="AK50" s="462"/>
    </row>
    <row r="51" spans="1:44" ht="15.95" customHeight="1">
      <c r="A51" s="650"/>
      <c r="B51" s="456"/>
      <c r="C51" s="456"/>
      <c r="D51" s="456"/>
      <c r="E51" s="456"/>
      <c r="F51" s="569"/>
      <c r="G51" s="361" t="s">
        <v>29</v>
      </c>
      <c r="H51" s="9" t="s">
        <v>267</v>
      </c>
      <c r="I51" s="9"/>
      <c r="J51" s="9"/>
      <c r="K51" s="9"/>
      <c r="L51" s="9"/>
      <c r="M51" s="9"/>
      <c r="N51" s="9"/>
      <c r="O51" s="9"/>
      <c r="P51" s="9" t="s">
        <v>32</v>
      </c>
      <c r="Q51" s="9" t="s">
        <v>270</v>
      </c>
      <c r="R51" s="145"/>
      <c r="S51" s="145"/>
      <c r="T51" s="790"/>
      <c r="U51" s="790"/>
      <c r="V51" s="790"/>
      <c r="W51" s="790"/>
      <c r="X51" s="790"/>
      <c r="Y51" s="790"/>
      <c r="Z51" s="790"/>
      <c r="AA51" s="790"/>
      <c r="AB51" s="790"/>
      <c r="AC51" s="790"/>
      <c r="AD51" s="186" t="s">
        <v>33</v>
      </c>
      <c r="AE51" s="7"/>
      <c r="AF51" s="162"/>
      <c r="AG51" s="142"/>
      <c r="AH51" s="142"/>
      <c r="AI51" s="142"/>
      <c r="AJ51" s="142"/>
      <c r="AK51" s="143"/>
    </row>
    <row r="52" spans="1:44" ht="15.95" customHeight="1">
      <c r="A52" s="568"/>
      <c r="B52" s="456"/>
      <c r="C52" s="456"/>
      <c r="D52" s="456"/>
      <c r="E52" s="456"/>
      <c r="F52" s="569"/>
      <c r="G52" s="361" t="s">
        <v>29</v>
      </c>
      <c r="H52" s="9" t="s">
        <v>98</v>
      </c>
      <c r="I52" s="9"/>
      <c r="J52" s="9"/>
      <c r="K52" s="9" t="s">
        <v>32</v>
      </c>
      <c r="L52" s="32" t="s">
        <v>29</v>
      </c>
      <c r="M52" s="9" t="s">
        <v>296</v>
      </c>
      <c r="N52" s="9"/>
      <c r="O52" s="9"/>
      <c r="P52" s="9"/>
      <c r="Q52" s="9"/>
      <c r="R52" s="175" t="s">
        <v>29</v>
      </c>
      <c r="S52" s="9" t="s">
        <v>288</v>
      </c>
      <c r="T52" s="9"/>
      <c r="U52" s="9"/>
      <c r="V52" s="9" t="s">
        <v>289</v>
      </c>
      <c r="W52" s="9"/>
      <c r="X52" s="9"/>
      <c r="Y52" s="9"/>
      <c r="Z52" s="9"/>
      <c r="AA52" s="9"/>
      <c r="AB52" s="9"/>
      <c r="AC52" s="9"/>
      <c r="AD52" s="188"/>
      <c r="AE52" s="7"/>
      <c r="AF52" s="62"/>
      <c r="AG52" s="63"/>
      <c r="AH52" s="63"/>
      <c r="AI52" s="63"/>
      <c r="AJ52" s="63"/>
      <c r="AK52" s="64"/>
    </row>
    <row r="53" spans="1:44" ht="15.95" customHeight="1">
      <c r="A53" s="651"/>
      <c r="B53" s="652"/>
      <c r="C53" s="652"/>
      <c r="D53" s="652"/>
      <c r="E53" s="652"/>
      <c r="F53" s="653"/>
      <c r="G53" s="226"/>
      <c r="H53" s="21" t="s">
        <v>87</v>
      </c>
      <c r="I53" s="21"/>
      <c r="J53" s="21"/>
      <c r="K53" s="21" t="s">
        <v>88</v>
      </c>
      <c r="L53" s="654" t="s">
        <v>99</v>
      </c>
      <c r="M53" s="655"/>
      <c r="N53" s="655"/>
      <c r="O53" s="655"/>
      <c r="P53" s="236" t="s">
        <v>32</v>
      </c>
      <c r="Q53" s="656"/>
      <c r="R53" s="657"/>
      <c r="S53" s="657"/>
      <c r="T53" s="657"/>
      <c r="U53" s="657"/>
      <c r="V53" s="657"/>
      <c r="W53" s="657"/>
      <c r="X53" s="657"/>
      <c r="Y53" s="657"/>
      <c r="Z53" s="657"/>
      <c r="AA53" s="657"/>
      <c r="AB53" s="657"/>
      <c r="AC53" s="657"/>
      <c r="AD53" s="220" t="s">
        <v>33</v>
      </c>
      <c r="AE53" s="7"/>
      <c r="AF53" s="62"/>
      <c r="AG53" s="63"/>
      <c r="AH53" s="63"/>
      <c r="AI53" s="63"/>
      <c r="AJ53" s="63"/>
      <c r="AK53" s="64"/>
    </row>
    <row r="54" spans="1:44" ht="15.95" customHeight="1">
      <c r="A54" s="370" t="s">
        <v>273</v>
      </c>
      <c r="B54" s="371"/>
      <c r="C54" s="371"/>
      <c r="D54" s="371"/>
      <c r="E54" s="371"/>
      <c r="F54" s="372"/>
      <c r="G54" s="379"/>
      <c r="H54" s="380"/>
      <c r="I54" s="380"/>
      <c r="J54" s="380"/>
      <c r="K54" s="380"/>
      <c r="L54" s="380"/>
      <c r="M54" s="380"/>
      <c r="N54" s="380"/>
      <c r="O54" s="380"/>
      <c r="P54" s="380"/>
      <c r="Q54" s="380"/>
      <c r="R54" s="380"/>
      <c r="S54" s="380"/>
      <c r="T54" s="380"/>
      <c r="U54" s="380"/>
      <c r="V54" s="380"/>
      <c r="W54" s="380"/>
      <c r="X54" s="380"/>
      <c r="Y54" s="380"/>
      <c r="Z54" s="380"/>
      <c r="AA54" s="380"/>
      <c r="AB54" s="380"/>
      <c r="AC54" s="380"/>
      <c r="AD54" s="381"/>
      <c r="AE54" s="42"/>
      <c r="AF54" s="65"/>
      <c r="AG54" s="66"/>
      <c r="AH54" s="66"/>
      <c r="AI54" s="66"/>
      <c r="AJ54" s="66"/>
      <c r="AK54" s="67"/>
    </row>
    <row r="55" spans="1:44" ht="15.95" customHeight="1">
      <c r="A55" s="370"/>
      <c r="B55" s="371"/>
      <c r="C55" s="371"/>
      <c r="D55" s="371"/>
      <c r="E55" s="371"/>
      <c r="F55" s="372"/>
      <c r="G55" s="379"/>
      <c r="H55" s="380"/>
      <c r="I55" s="380"/>
      <c r="J55" s="380"/>
      <c r="K55" s="380"/>
      <c r="L55" s="380"/>
      <c r="M55" s="380"/>
      <c r="N55" s="380"/>
      <c r="O55" s="380"/>
      <c r="P55" s="380"/>
      <c r="Q55" s="380"/>
      <c r="R55" s="380"/>
      <c r="S55" s="380"/>
      <c r="T55" s="380"/>
      <c r="U55" s="380"/>
      <c r="V55" s="380"/>
      <c r="W55" s="380"/>
      <c r="X55" s="380"/>
      <c r="Y55" s="380"/>
      <c r="Z55" s="380"/>
      <c r="AA55" s="380"/>
      <c r="AB55" s="380"/>
      <c r="AC55" s="380"/>
      <c r="AD55" s="381"/>
      <c r="AE55" s="42"/>
      <c r="AF55" s="65"/>
      <c r="AG55" s="66"/>
      <c r="AH55" s="66"/>
      <c r="AI55" s="66"/>
      <c r="AJ55" s="66"/>
      <c r="AK55" s="67"/>
    </row>
    <row r="56" spans="1:44" ht="15.95" customHeight="1">
      <c r="A56" s="373"/>
      <c r="B56" s="374"/>
      <c r="C56" s="374"/>
      <c r="D56" s="374"/>
      <c r="E56" s="374"/>
      <c r="F56" s="375"/>
      <c r="G56" s="382"/>
      <c r="H56" s="383"/>
      <c r="I56" s="383"/>
      <c r="J56" s="383"/>
      <c r="K56" s="383"/>
      <c r="L56" s="383"/>
      <c r="M56" s="383"/>
      <c r="N56" s="383"/>
      <c r="O56" s="383"/>
      <c r="P56" s="383"/>
      <c r="Q56" s="383"/>
      <c r="R56" s="383"/>
      <c r="S56" s="383"/>
      <c r="T56" s="383"/>
      <c r="U56" s="383"/>
      <c r="V56" s="383"/>
      <c r="W56" s="383"/>
      <c r="X56" s="383"/>
      <c r="Y56" s="383"/>
      <c r="Z56" s="383"/>
      <c r="AA56" s="383"/>
      <c r="AB56" s="383"/>
      <c r="AC56" s="383"/>
      <c r="AD56" s="384"/>
      <c r="AE56" s="42"/>
      <c r="AF56" s="68"/>
      <c r="AG56" s="69"/>
      <c r="AH56" s="69"/>
      <c r="AI56" s="69"/>
      <c r="AJ56" s="69"/>
      <c r="AK56" s="70"/>
    </row>
    <row r="57" spans="1:44" ht="17.100000000000001" customHeight="1">
      <c r="A57" s="481" t="s">
        <v>184</v>
      </c>
      <c r="B57" s="481"/>
      <c r="C57" s="481"/>
      <c r="D57" s="481"/>
      <c r="E57" s="481"/>
      <c r="F57" s="481"/>
      <c r="G57" s="481"/>
      <c r="H57" s="481"/>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481"/>
      <c r="AH57" s="481"/>
      <c r="AI57" s="481"/>
      <c r="AJ57" s="481"/>
      <c r="AK57" s="481"/>
    </row>
    <row r="58" spans="1:44" ht="12.95" customHeight="1">
      <c r="A58" s="512" t="s">
        <v>5</v>
      </c>
      <c r="B58" s="32" t="str">
        <f>IF(G11="■","■","□")</f>
        <v>□</v>
      </c>
      <c r="C58" s="9" t="s">
        <v>0</v>
      </c>
      <c r="D58" s="9"/>
      <c r="E58" s="9"/>
      <c r="F58" s="9"/>
      <c r="G58" s="9"/>
      <c r="H58" s="9" t="s">
        <v>32</v>
      </c>
      <c r="I58" s="32" t="s">
        <v>42</v>
      </c>
      <c r="J58" s="9" t="s">
        <v>104</v>
      </c>
      <c r="K58" s="9"/>
      <c r="L58" s="41"/>
      <c r="M58" s="9" t="s">
        <v>276</v>
      </c>
      <c r="N58" s="9"/>
      <c r="O58" s="9" t="s">
        <v>274</v>
      </c>
      <c r="P58" s="9"/>
      <c r="Q58" s="9"/>
      <c r="R58" s="9"/>
      <c r="S58" s="9"/>
      <c r="T58" s="9"/>
      <c r="U58" s="9"/>
      <c r="V58" s="9"/>
      <c r="W58" s="9"/>
      <c r="X58" s="9"/>
      <c r="Y58" s="9"/>
      <c r="Z58" s="9"/>
      <c r="AA58" s="9"/>
      <c r="AB58" s="9"/>
      <c r="AC58" s="9"/>
      <c r="AD58" s="9"/>
      <c r="AE58" s="9"/>
      <c r="AF58" s="9"/>
      <c r="AG58" s="9"/>
      <c r="AH58" s="9"/>
      <c r="AI58" s="9"/>
      <c r="AJ58" s="9"/>
      <c r="AK58" s="10"/>
    </row>
    <row r="59" spans="1:44" ht="12.95" customHeight="1" thickBot="1">
      <c r="A59" s="513"/>
      <c r="B59" s="7"/>
      <c r="C59" s="34" t="s">
        <v>29</v>
      </c>
      <c r="D59" s="9" t="s">
        <v>10</v>
      </c>
      <c r="E59" s="9"/>
      <c r="F59" s="9"/>
      <c r="G59" s="9"/>
      <c r="H59" s="9"/>
      <c r="I59" s="9"/>
      <c r="J59" s="9"/>
      <c r="K59" s="9"/>
      <c r="L59" s="32" t="s">
        <v>29</v>
      </c>
      <c r="M59" s="9" t="s">
        <v>13</v>
      </c>
      <c r="N59" s="9"/>
      <c r="O59" s="9"/>
      <c r="P59" s="9"/>
      <c r="Q59" s="9"/>
      <c r="R59" s="9"/>
      <c r="S59" s="9"/>
      <c r="T59" s="9"/>
      <c r="U59" s="9"/>
      <c r="V59" s="10"/>
      <c r="W59" s="543" t="s">
        <v>326</v>
      </c>
      <c r="X59" s="442"/>
      <c r="Y59" s="34" t="s">
        <v>29</v>
      </c>
      <c r="Z59" s="9" t="s">
        <v>322</v>
      </c>
      <c r="AA59" s="9"/>
      <c r="AB59" s="9"/>
      <c r="AC59" s="9"/>
      <c r="AD59" s="9"/>
      <c r="AE59" s="9"/>
      <c r="AF59" s="9"/>
      <c r="AG59" s="9"/>
      <c r="AH59" s="9"/>
      <c r="AI59" s="9"/>
      <c r="AJ59" s="9"/>
      <c r="AK59" s="10"/>
    </row>
    <row r="60" spans="1:44" ht="12.95" customHeight="1" thickTop="1">
      <c r="A60" s="513"/>
      <c r="B60" s="7"/>
      <c r="C60" s="35" t="s">
        <v>29</v>
      </c>
      <c r="D60" s="7" t="s">
        <v>12</v>
      </c>
      <c r="E60" s="7"/>
      <c r="F60" s="148" t="s">
        <v>21</v>
      </c>
      <c r="G60" s="148"/>
      <c r="H60" s="148"/>
      <c r="I60" s="148"/>
      <c r="J60" s="148"/>
      <c r="K60" s="7"/>
      <c r="L60" s="33" t="s">
        <v>29</v>
      </c>
      <c r="M60" s="7" t="s">
        <v>14</v>
      </c>
      <c r="N60" s="7"/>
      <c r="O60" s="7"/>
      <c r="P60" s="7"/>
      <c r="Q60" s="7"/>
      <c r="R60" s="148" t="s">
        <v>21</v>
      </c>
      <c r="S60" s="148"/>
      <c r="T60" s="148"/>
      <c r="U60" s="148"/>
      <c r="V60" s="12"/>
      <c r="W60" s="532"/>
      <c r="X60" s="544"/>
      <c r="Y60" s="35" t="s">
        <v>29</v>
      </c>
      <c r="Z60" s="7" t="s">
        <v>323</v>
      </c>
      <c r="AA60" s="7"/>
      <c r="AB60" s="7"/>
      <c r="AC60" s="7"/>
      <c r="AD60" s="7"/>
      <c r="AE60" s="7"/>
      <c r="AF60" s="7"/>
      <c r="AG60" s="7"/>
      <c r="AH60" s="7"/>
      <c r="AI60" s="7"/>
      <c r="AJ60" s="7"/>
      <c r="AK60" s="12"/>
      <c r="AM60" s="582" t="s">
        <v>185</v>
      </c>
      <c r="AN60" s="583"/>
      <c r="AO60" s="583"/>
      <c r="AP60" s="583"/>
      <c r="AQ60" s="583"/>
      <c r="AR60" s="584"/>
    </row>
    <row r="61" spans="1:44" ht="12.95" customHeight="1" thickBot="1">
      <c r="A61" s="513"/>
      <c r="B61" s="7"/>
      <c r="C61" s="138" t="s">
        <v>29</v>
      </c>
      <c r="D61" s="137" t="s">
        <v>253</v>
      </c>
      <c r="E61" s="7"/>
      <c r="F61" s="148" t="s">
        <v>17</v>
      </c>
      <c r="G61" s="517"/>
      <c r="H61" s="518"/>
      <c r="I61" s="518"/>
      <c r="J61" s="148" t="s">
        <v>18</v>
      </c>
      <c r="K61" s="7"/>
      <c r="L61" s="33" t="s">
        <v>29</v>
      </c>
      <c r="M61" s="7" t="s">
        <v>15</v>
      </c>
      <c r="N61" s="7"/>
      <c r="O61" s="7"/>
      <c r="P61" s="7"/>
      <c r="Q61" s="7"/>
      <c r="R61" s="148" t="s">
        <v>272</v>
      </c>
      <c r="S61" s="541"/>
      <c r="T61" s="553"/>
      <c r="U61" s="553"/>
      <c r="V61" s="149" t="s">
        <v>18</v>
      </c>
      <c r="W61" s="532"/>
      <c r="X61" s="544"/>
      <c r="Y61" s="35" t="s">
        <v>29</v>
      </c>
      <c r="Z61" s="7" t="s">
        <v>9</v>
      </c>
      <c r="AA61" s="7"/>
      <c r="AB61" s="7"/>
      <c r="AC61" s="7"/>
      <c r="AD61" s="7"/>
      <c r="AE61" s="7"/>
      <c r="AF61" s="7"/>
      <c r="AG61" s="7"/>
      <c r="AH61" s="7"/>
      <c r="AI61" s="7"/>
      <c r="AJ61" s="148"/>
      <c r="AK61" s="149"/>
      <c r="AM61" s="585"/>
      <c r="AN61" s="586"/>
      <c r="AO61" s="586"/>
      <c r="AP61" s="586"/>
      <c r="AQ61" s="586"/>
      <c r="AR61" s="587"/>
    </row>
    <row r="62" spans="1:44" ht="12.95" customHeight="1" thickTop="1" thickBot="1">
      <c r="A62" s="513"/>
      <c r="B62" s="7"/>
      <c r="C62" s="6"/>
      <c r="D62" s="309" t="s">
        <v>254</v>
      </c>
      <c r="E62" s="7"/>
      <c r="F62" s="7"/>
      <c r="G62" s="7"/>
      <c r="H62" s="7"/>
      <c r="I62" s="7"/>
      <c r="J62" s="7"/>
      <c r="K62" s="7"/>
      <c r="L62" s="7"/>
      <c r="M62" s="7"/>
      <c r="N62" s="7"/>
      <c r="O62" s="7"/>
      <c r="P62" s="7"/>
      <c r="Q62" s="7"/>
      <c r="R62" s="318" t="s">
        <v>271</v>
      </c>
      <c r="S62" s="541"/>
      <c r="T62" s="553"/>
      <c r="U62" s="553"/>
      <c r="V62" s="149" t="s">
        <v>18</v>
      </c>
      <c r="W62" s="532"/>
      <c r="X62" s="544"/>
      <c r="Y62" s="319"/>
      <c r="Z62" s="17"/>
      <c r="AA62" s="7"/>
      <c r="AB62" s="17" t="s">
        <v>32</v>
      </c>
      <c r="AC62" s="7" t="s">
        <v>312</v>
      </c>
      <c r="AD62" s="7"/>
      <c r="AE62" s="425"/>
      <c r="AF62" s="549"/>
      <c r="AG62" s="549"/>
      <c r="AH62" s="549"/>
      <c r="AI62" s="549"/>
      <c r="AJ62" s="7" t="s">
        <v>33</v>
      </c>
      <c r="AK62" s="149"/>
      <c r="AM62" s="80"/>
      <c r="AN62" s="80"/>
      <c r="AO62" s="80"/>
      <c r="AP62" s="80"/>
      <c r="AQ62" s="80"/>
      <c r="AR62" s="80"/>
    </row>
    <row r="63" spans="1:44" ht="12.95" customHeight="1" thickTop="1">
      <c r="A63" s="513"/>
      <c r="B63" s="7"/>
      <c r="C63" s="6"/>
      <c r="D63" s="7"/>
      <c r="E63" s="7"/>
      <c r="F63" s="148"/>
      <c r="G63" s="148"/>
      <c r="H63" s="148"/>
      <c r="I63" s="148"/>
      <c r="J63" s="148"/>
      <c r="K63" s="7"/>
      <c r="L63" s="148"/>
      <c r="M63" s="148"/>
      <c r="N63" s="148"/>
      <c r="O63" s="148"/>
      <c r="P63" s="148"/>
      <c r="Q63" s="7"/>
      <c r="R63" s="20"/>
      <c r="S63" s="20"/>
      <c r="T63" s="20"/>
      <c r="U63" s="11"/>
      <c r="V63" s="297"/>
      <c r="W63" s="545"/>
      <c r="X63" s="546"/>
      <c r="Y63" s="319"/>
      <c r="Z63" s="17"/>
      <c r="AA63" s="7"/>
      <c r="AB63" s="17" t="s">
        <v>32</v>
      </c>
      <c r="AC63" s="7" t="s">
        <v>101</v>
      </c>
      <c r="AD63" s="7"/>
      <c r="AE63" s="550"/>
      <c r="AF63" s="551"/>
      <c r="AG63" s="551"/>
      <c r="AH63" s="551"/>
      <c r="AI63" s="551"/>
      <c r="AJ63" s="7" t="s">
        <v>33</v>
      </c>
      <c r="AK63" s="149"/>
      <c r="AM63" s="588" t="s">
        <v>186</v>
      </c>
      <c r="AN63" s="589"/>
      <c r="AO63" s="589"/>
      <c r="AP63" s="590"/>
      <c r="AQ63" s="594" t="s">
        <v>188</v>
      </c>
      <c r="AR63" s="633" t="s">
        <v>190</v>
      </c>
    </row>
    <row r="64" spans="1:44" ht="12.95" customHeight="1">
      <c r="A64" s="513"/>
      <c r="B64" s="7"/>
      <c r="C64" s="35" t="s">
        <v>29</v>
      </c>
      <c r="D64" s="7" t="s">
        <v>11</v>
      </c>
      <c r="E64" s="7"/>
      <c r="F64" s="148" t="s">
        <v>19</v>
      </c>
      <c r="G64" s="148"/>
      <c r="H64" s="148"/>
      <c r="I64" s="148"/>
      <c r="J64" s="148"/>
      <c r="K64" s="7"/>
      <c r="L64" s="148"/>
      <c r="M64" s="148"/>
      <c r="N64" s="148"/>
      <c r="O64" s="148"/>
      <c r="P64" s="148" t="s">
        <v>20</v>
      </c>
      <c r="Q64" s="148"/>
      <c r="R64" s="148"/>
      <c r="S64" s="148"/>
      <c r="T64" s="148"/>
      <c r="U64" s="310"/>
      <c r="V64" s="297"/>
      <c r="W64" s="547"/>
      <c r="X64" s="548"/>
      <c r="Y64" s="23"/>
      <c r="Z64" s="19"/>
      <c r="AA64" s="14"/>
      <c r="AB64" s="19" t="s">
        <v>32</v>
      </c>
      <c r="AC64" s="14" t="s">
        <v>102</v>
      </c>
      <c r="AD64" s="14"/>
      <c r="AE64" s="491"/>
      <c r="AF64" s="552"/>
      <c r="AG64" s="552"/>
      <c r="AH64" s="552"/>
      <c r="AI64" s="552"/>
      <c r="AJ64" s="14" t="s">
        <v>33</v>
      </c>
      <c r="AK64" s="15"/>
      <c r="AM64" s="591"/>
      <c r="AN64" s="592"/>
      <c r="AO64" s="592"/>
      <c r="AP64" s="593"/>
      <c r="AQ64" s="595"/>
      <c r="AR64" s="634"/>
    </row>
    <row r="65" spans="1:44" ht="12.95" customHeight="1">
      <c r="A65" s="513"/>
      <c r="B65" s="7"/>
      <c r="C65" s="6"/>
      <c r="D65" s="7"/>
      <c r="E65" s="7"/>
      <c r="F65" s="152" t="s">
        <v>227</v>
      </c>
      <c r="G65" s="541"/>
      <c r="H65" s="542"/>
      <c r="I65" s="542"/>
      <c r="J65" s="148" t="s">
        <v>18</v>
      </c>
      <c r="K65" s="7"/>
      <c r="L65" s="152"/>
      <c r="M65" s="814"/>
      <c r="N65" s="815"/>
      <c r="O65" s="815"/>
      <c r="P65" s="152" t="s">
        <v>228</v>
      </c>
      <c r="Q65" s="541"/>
      <c r="R65" s="553"/>
      <c r="S65" s="553"/>
      <c r="T65" s="148" t="s">
        <v>18</v>
      </c>
      <c r="U65" s="310"/>
      <c r="V65" s="297"/>
      <c r="W65" s="531" t="s">
        <v>311</v>
      </c>
      <c r="X65" s="443"/>
      <c r="Y65" s="33" t="s">
        <v>29</v>
      </c>
      <c r="Z65" s="7" t="s">
        <v>313</v>
      </c>
      <c r="AA65" s="7"/>
      <c r="AB65" s="7"/>
      <c r="AC65" s="7"/>
      <c r="AD65" s="7"/>
      <c r="AE65" s="7"/>
      <c r="AF65" s="11"/>
      <c r="AG65" s="11" t="s">
        <v>22</v>
      </c>
      <c r="AH65" s="161"/>
      <c r="AI65" s="7"/>
      <c r="AJ65" s="17" t="s">
        <v>276</v>
      </c>
      <c r="AK65" s="12" t="s">
        <v>217</v>
      </c>
      <c r="AM65" s="617" t="s">
        <v>193</v>
      </c>
      <c r="AN65" s="619" t="s">
        <v>189</v>
      </c>
      <c r="AO65" s="620"/>
      <c r="AP65" s="80"/>
      <c r="AQ65" s="84" t="s">
        <v>192</v>
      </c>
      <c r="AR65" s="634"/>
    </row>
    <row r="66" spans="1:44" ht="12.95" customHeight="1">
      <c r="A66" s="513"/>
      <c r="B66" s="7"/>
      <c r="C66" s="22" t="s">
        <v>22</v>
      </c>
      <c r="D66" s="33" t="s">
        <v>29</v>
      </c>
      <c r="E66" s="53" t="s">
        <v>331</v>
      </c>
      <c r="F66" s="148"/>
      <c r="G66" s="148"/>
      <c r="H66" s="148"/>
      <c r="I66" s="148"/>
      <c r="J66" s="148"/>
      <c r="K66" s="148"/>
      <c r="L66" s="92"/>
      <c r="M66" s="814"/>
      <c r="N66" s="815"/>
      <c r="O66" s="815"/>
      <c r="P66" s="92"/>
      <c r="Q66" s="541"/>
      <c r="R66" s="553"/>
      <c r="S66" s="553"/>
      <c r="T66" s="148" t="s">
        <v>18</v>
      </c>
      <c r="U66" s="310"/>
      <c r="V66" s="297"/>
      <c r="W66" s="532"/>
      <c r="X66" s="533"/>
      <c r="Y66" s="33" t="s">
        <v>29</v>
      </c>
      <c r="Z66" s="7" t="s">
        <v>314</v>
      </c>
      <c r="AA66" s="7"/>
      <c r="AB66" s="7"/>
      <c r="AC66" s="7"/>
      <c r="AD66" s="7"/>
      <c r="AE66" s="7"/>
      <c r="AF66" s="11"/>
      <c r="AG66" s="11" t="s">
        <v>22</v>
      </c>
      <c r="AH66" s="161"/>
      <c r="AI66" s="7"/>
      <c r="AJ66" s="17" t="s">
        <v>315</v>
      </c>
      <c r="AK66" s="12" t="s">
        <v>217</v>
      </c>
      <c r="AM66" s="636"/>
      <c r="AN66" s="621"/>
      <c r="AO66" s="621"/>
      <c r="AP66" s="80"/>
      <c r="AQ66" s="80"/>
      <c r="AR66" s="634"/>
    </row>
    <row r="67" spans="1:44" ht="12.95" customHeight="1">
      <c r="A67" s="513"/>
      <c r="B67" s="13"/>
      <c r="C67" s="23" t="s">
        <v>22</v>
      </c>
      <c r="D67" s="37" t="s">
        <v>29</v>
      </c>
      <c r="E67" s="52" t="s">
        <v>332</v>
      </c>
      <c r="F67" s="150"/>
      <c r="G67" s="150"/>
      <c r="H67" s="150"/>
      <c r="I67" s="150"/>
      <c r="J67" s="150"/>
      <c r="K67" s="150"/>
      <c r="L67" s="322"/>
      <c r="M67" s="816"/>
      <c r="N67" s="817"/>
      <c r="O67" s="817"/>
      <c r="P67" s="322"/>
      <c r="Q67" s="515"/>
      <c r="R67" s="516"/>
      <c r="S67" s="516"/>
      <c r="T67" s="150" t="s">
        <v>18</v>
      </c>
      <c r="U67" s="316"/>
      <c r="V67" s="298"/>
      <c r="W67" s="532"/>
      <c r="X67" s="533"/>
      <c r="Y67" s="33" t="s">
        <v>29</v>
      </c>
      <c r="Z67" s="7" t="s">
        <v>324</v>
      </c>
      <c r="AA67" s="7"/>
      <c r="AB67" s="7"/>
      <c r="AC67" s="7"/>
      <c r="AD67" s="7"/>
      <c r="AE67" s="7"/>
      <c r="AF67" s="7"/>
      <c r="AG67" s="7"/>
      <c r="AH67" s="7"/>
      <c r="AI67" s="7"/>
      <c r="AJ67" s="7"/>
      <c r="AK67" s="12"/>
      <c r="AM67" s="588" t="s">
        <v>187</v>
      </c>
      <c r="AN67" s="615"/>
      <c r="AO67" s="615"/>
      <c r="AP67" s="616"/>
      <c r="AQ67" s="164" t="s">
        <v>188</v>
      </c>
      <c r="AR67" s="634"/>
    </row>
    <row r="68" spans="1:44" ht="12.95" customHeight="1">
      <c r="A68" s="513"/>
      <c r="B68" s="32" t="str">
        <f>IF(G12="■","■","□")</f>
        <v>□</v>
      </c>
      <c r="C68" s="7" t="s">
        <v>1</v>
      </c>
      <c r="D68" s="7"/>
      <c r="E68" s="7"/>
      <c r="F68" s="7"/>
      <c r="G68" s="7"/>
      <c r="H68" s="7" t="s">
        <v>32</v>
      </c>
      <c r="I68" s="33" t="s">
        <v>42</v>
      </c>
      <c r="J68" s="7" t="s">
        <v>104</v>
      </c>
      <c r="K68" s="7"/>
      <c r="L68" s="161"/>
      <c r="M68" s="7" t="s">
        <v>276</v>
      </c>
      <c r="N68" s="7"/>
      <c r="O68" s="7" t="s">
        <v>301</v>
      </c>
      <c r="P68" s="7"/>
      <c r="Q68" s="7"/>
      <c r="R68" s="7"/>
      <c r="S68" s="7"/>
      <c r="T68" s="7"/>
      <c r="U68" s="7"/>
      <c r="V68" s="5"/>
      <c r="W68" s="532"/>
      <c r="X68" s="533"/>
      <c r="Y68" s="7"/>
      <c r="Z68" s="7"/>
      <c r="AA68" s="7"/>
      <c r="AB68" s="33" t="s">
        <v>29</v>
      </c>
      <c r="AC68" s="7" t="s">
        <v>317</v>
      </c>
      <c r="AD68" s="7"/>
      <c r="AE68" s="7"/>
      <c r="AF68" s="7"/>
      <c r="AG68" s="11" t="s">
        <v>22</v>
      </c>
      <c r="AH68" s="161"/>
      <c r="AI68" s="7"/>
      <c r="AJ68" s="17" t="s">
        <v>315</v>
      </c>
      <c r="AK68" s="12" t="s">
        <v>217</v>
      </c>
      <c r="AM68" s="617" t="s">
        <v>192</v>
      </c>
      <c r="AN68" s="619" t="s">
        <v>189</v>
      </c>
      <c r="AO68" s="620"/>
      <c r="AP68" s="163"/>
      <c r="AQ68" s="84" t="s">
        <v>193</v>
      </c>
      <c r="AR68" s="634"/>
    </row>
    <row r="69" spans="1:44" ht="12.95" customHeight="1">
      <c r="A69" s="513"/>
      <c r="B69" s="7"/>
      <c r="C69" s="34" t="s">
        <v>29</v>
      </c>
      <c r="D69" s="9" t="s">
        <v>27</v>
      </c>
      <c r="E69" s="9"/>
      <c r="F69" s="9"/>
      <c r="G69" s="9"/>
      <c r="H69" s="9"/>
      <c r="I69" s="9"/>
      <c r="J69" s="9"/>
      <c r="K69" s="9"/>
      <c r="L69" s="9"/>
      <c r="M69" s="32" t="s">
        <v>29</v>
      </c>
      <c r="N69" s="9" t="s">
        <v>26</v>
      </c>
      <c r="O69" s="9"/>
      <c r="P69" s="9"/>
      <c r="Q69" s="9"/>
      <c r="R69" s="9"/>
      <c r="S69" s="9"/>
      <c r="T69" s="9"/>
      <c r="U69" s="314"/>
      <c r="V69" s="296"/>
      <c r="W69" s="532"/>
      <c r="X69" s="533"/>
      <c r="Y69" s="7"/>
      <c r="Z69" s="7"/>
      <c r="AA69" s="7"/>
      <c r="AB69" s="33" t="s">
        <v>29</v>
      </c>
      <c r="AC69" s="7" t="s">
        <v>316</v>
      </c>
      <c r="AD69" s="7"/>
      <c r="AE69" s="7"/>
      <c r="AF69" s="7"/>
      <c r="AG69" s="11" t="s">
        <v>22</v>
      </c>
      <c r="AH69" s="161"/>
      <c r="AI69" s="7"/>
      <c r="AJ69" s="17" t="s">
        <v>315</v>
      </c>
      <c r="AK69" s="12" t="s">
        <v>217</v>
      </c>
      <c r="AM69" s="618"/>
      <c r="AN69" s="621"/>
      <c r="AO69" s="621"/>
      <c r="AP69" s="80"/>
      <c r="AQ69" s="80"/>
      <c r="AR69" s="634"/>
    </row>
    <row r="70" spans="1:44" ht="12.95" customHeight="1">
      <c r="A70" s="513"/>
      <c r="B70" s="7"/>
      <c r="C70" s="6"/>
      <c r="D70" s="7"/>
      <c r="E70" s="33" t="s">
        <v>29</v>
      </c>
      <c r="F70" s="7" t="s">
        <v>229</v>
      </c>
      <c r="G70" s="7"/>
      <c r="H70" s="7"/>
      <c r="I70" s="7"/>
      <c r="J70" s="7"/>
      <c r="K70" s="7"/>
      <c r="L70" s="7"/>
      <c r="M70" s="7"/>
      <c r="N70" s="33" t="s">
        <v>29</v>
      </c>
      <c r="O70" s="7" t="s">
        <v>229</v>
      </c>
      <c r="P70" s="7"/>
      <c r="Q70" s="7"/>
      <c r="R70" s="7"/>
      <c r="S70" s="7"/>
      <c r="T70" s="7"/>
      <c r="U70" s="310"/>
      <c r="V70" s="297"/>
      <c r="W70" s="532"/>
      <c r="X70" s="533"/>
      <c r="Y70" s="33" t="s">
        <v>29</v>
      </c>
      <c r="Z70" s="20" t="s">
        <v>310</v>
      </c>
      <c r="AA70" s="7"/>
      <c r="AB70" s="7"/>
      <c r="AC70" s="7"/>
      <c r="AD70" s="7"/>
      <c r="AE70" s="7"/>
      <c r="AF70" s="11"/>
      <c r="AG70" s="11" t="s">
        <v>22</v>
      </c>
      <c r="AH70" s="161"/>
      <c r="AI70" s="7"/>
      <c r="AJ70" s="17" t="s">
        <v>318</v>
      </c>
      <c r="AK70" s="12" t="s">
        <v>217</v>
      </c>
      <c r="AM70" s="622" t="s">
        <v>215</v>
      </c>
      <c r="AN70" s="623"/>
      <c r="AO70" s="623"/>
      <c r="AP70" s="624"/>
      <c r="AQ70" s="594" t="s">
        <v>188</v>
      </c>
      <c r="AR70" s="634"/>
    </row>
    <row r="71" spans="1:44" ht="12.95" customHeight="1">
      <c r="A71" s="513"/>
      <c r="B71" s="7"/>
      <c r="C71" s="6"/>
      <c r="D71" s="7"/>
      <c r="E71" s="33" t="s">
        <v>29</v>
      </c>
      <c r="F71" s="7" t="s">
        <v>105</v>
      </c>
      <c r="G71" s="7"/>
      <c r="H71" s="7"/>
      <c r="I71" s="7"/>
      <c r="J71" s="7"/>
      <c r="K71" s="7"/>
      <c r="L71" s="7"/>
      <c r="M71" s="7"/>
      <c r="N71" s="33" t="s">
        <v>29</v>
      </c>
      <c r="O71" s="7" t="s">
        <v>105</v>
      </c>
      <c r="P71" s="7"/>
      <c r="Q71" s="7"/>
      <c r="R71" s="7"/>
      <c r="S71" s="7"/>
      <c r="T71" s="7"/>
      <c r="U71" s="310"/>
      <c r="V71" s="297"/>
      <c r="W71" s="532"/>
      <c r="X71" s="533"/>
      <c r="Y71" s="33" t="s">
        <v>29</v>
      </c>
      <c r="Z71" s="7" t="s">
        <v>275</v>
      </c>
      <c r="AA71" s="7"/>
      <c r="AB71" s="7"/>
      <c r="AC71" s="7"/>
      <c r="AD71" s="7"/>
      <c r="AE71" s="7"/>
      <c r="AF71" s="11"/>
      <c r="AG71" s="11" t="s">
        <v>22</v>
      </c>
      <c r="AH71" s="161"/>
      <c r="AI71" s="7"/>
      <c r="AJ71" s="17" t="s">
        <v>319</v>
      </c>
      <c r="AK71" s="12" t="s">
        <v>217</v>
      </c>
      <c r="AM71" s="625"/>
      <c r="AN71" s="626"/>
      <c r="AO71" s="626"/>
      <c r="AP71" s="627"/>
      <c r="AQ71" s="595"/>
      <c r="AR71" s="634"/>
    </row>
    <row r="72" spans="1:44" ht="12.95" customHeight="1" thickBot="1">
      <c r="A72" s="513"/>
      <c r="B72" s="14"/>
      <c r="C72" s="154" t="s">
        <v>236</v>
      </c>
      <c r="D72" s="148"/>
      <c r="E72" s="148"/>
      <c r="F72" s="148"/>
      <c r="G72" s="148" t="s">
        <v>17</v>
      </c>
      <c r="H72" s="515"/>
      <c r="I72" s="516"/>
      <c r="J72" s="516"/>
      <c r="K72" s="150" t="s">
        <v>18</v>
      </c>
      <c r="L72" s="153"/>
      <c r="M72" s="153" t="s">
        <v>25</v>
      </c>
      <c r="N72" s="150"/>
      <c r="O72" s="150"/>
      <c r="P72" s="150"/>
      <c r="Q72" s="148" t="s">
        <v>17</v>
      </c>
      <c r="R72" s="299"/>
      <c r="S72" s="300"/>
      <c r="T72" s="300"/>
      <c r="U72" s="150" t="s">
        <v>18</v>
      </c>
      <c r="V72" s="298"/>
      <c r="W72" s="437"/>
      <c r="X72" s="439"/>
      <c r="Y72" s="37" t="s">
        <v>29</v>
      </c>
      <c r="Z72" s="14" t="s">
        <v>321</v>
      </c>
      <c r="AA72" s="14"/>
      <c r="AB72" s="14"/>
      <c r="AC72" s="14"/>
      <c r="AD72" s="14"/>
      <c r="AE72" s="14"/>
      <c r="AF72" s="14"/>
      <c r="AG72" s="14"/>
      <c r="AH72" s="14"/>
      <c r="AI72" s="14"/>
      <c r="AJ72" s="14"/>
      <c r="AK72" s="15"/>
      <c r="AM72" s="628"/>
      <c r="AN72" s="629"/>
      <c r="AO72" s="629"/>
      <c r="AP72" s="630"/>
      <c r="AQ72" s="595"/>
      <c r="AR72" s="635"/>
    </row>
    <row r="73" spans="1:44" ht="12.95" customHeight="1" thickTop="1">
      <c r="A73" s="513"/>
      <c r="B73" s="32" t="str">
        <f>IF(G13="■","■","□")</f>
        <v>□</v>
      </c>
      <c r="C73" s="9" t="s">
        <v>2</v>
      </c>
      <c r="D73" s="9"/>
      <c r="E73" s="9"/>
      <c r="F73" s="9"/>
      <c r="G73" s="9"/>
      <c r="H73" s="9"/>
      <c r="I73" s="9"/>
      <c r="J73" s="9"/>
      <c r="K73" s="9"/>
      <c r="L73" s="9"/>
      <c r="M73" s="9"/>
      <c r="N73" s="9"/>
      <c r="O73" s="9"/>
      <c r="P73" s="9"/>
      <c r="Q73" s="9"/>
      <c r="R73" s="9"/>
      <c r="S73" s="9"/>
      <c r="T73" s="9"/>
      <c r="U73" s="11"/>
      <c r="V73" s="310"/>
      <c r="W73" s="101"/>
      <c r="X73" s="101"/>
      <c r="Y73" s="101"/>
      <c r="Z73" s="101"/>
      <c r="AA73" s="101"/>
      <c r="AB73" s="101"/>
      <c r="AC73" s="101"/>
      <c r="AD73" s="101"/>
      <c r="AE73" s="101"/>
      <c r="AF73" s="101"/>
      <c r="AG73" s="101"/>
      <c r="AH73" s="101"/>
      <c r="AI73" s="101"/>
      <c r="AJ73" s="101"/>
      <c r="AK73" s="306"/>
      <c r="AM73" s="617" t="s">
        <v>193</v>
      </c>
      <c r="AN73" s="619" t="s">
        <v>189</v>
      </c>
      <c r="AO73" s="620"/>
      <c r="AP73" s="80"/>
      <c r="AQ73" s="84" t="s">
        <v>192</v>
      </c>
      <c r="AR73" s="95"/>
    </row>
    <row r="74" spans="1:44" ht="12.95" customHeight="1" thickBot="1">
      <c r="A74" s="513"/>
      <c r="B74" s="7"/>
      <c r="C74" s="34" t="s">
        <v>29</v>
      </c>
      <c r="D74" s="9" t="s">
        <v>27</v>
      </c>
      <c r="E74" s="9"/>
      <c r="F74" s="9"/>
      <c r="G74" s="9"/>
      <c r="H74" s="9"/>
      <c r="I74" s="9"/>
      <c r="J74" s="9"/>
      <c r="K74" s="9"/>
      <c r="L74" s="32" t="s">
        <v>29</v>
      </c>
      <c r="M74" s="9" t="s">
        <v>26</v>
      </c>
      <c r="N74" s="9"/>
      <c r="O74" s="9"/>
      <c r="P74" s="9"/>
      <c r="Q74" s="9"/>
      <c r="R74" s="9"/>
      <c r="S74" s="9"/>
      <c r="T74" s="9"/>
      <c r="U74" s="315"/>
      <c r="V74" s="315"/>
      <c r="W74" s="18"/>
      <c r="X74" s="101"/>
      <c r="Y74" s="101"/>
      <c r="Z74" s="238"/>
      <c r="AA74" s="317"/>
      <c r="AB74" s="317"/>
      <c r="AC74" s="317"/>
      <c r="AD74" s="317"/>
      <c r="AE74" s="101"/>
      <c r="AF74" s="101"/>
      <c r="AG74" s="101"/>
      <c r="AH74" s="101"/>
      <c r="AI74" s="101"/>
      <c r="AJ74" s="101"/>
      <c r="AK74" s="306"/>
      <c r="AM74" s="631"/>
      <c r="AN74" s="632"/>
      <c r="AO74" s="632"/>
      <c r="AP74" s="80"/>
      <c r="AQ74" s="84"/>
      <c r="AR74" s="80"/>
    </row>
    <row r="75" spans="1:44" ht="12.95" customHeight="1" thickTop="1">
      <c r="A75" s="513"/>
      <c r="B75" s="7"/>
      <c r="C75" s="13"/>
      <c r="D75" s="14"/>
      <c r="E75" s="14"/>
      <c r="F75" s="156" t="s">
        <v>28</v>
      </c>
      <c r="G75" s="156"/>
      <c r="H75" s="156"/>
      <c r="I75" s="156"/>
      <c r="J75" s="156"/>
      <c r="K75" s="156"/>
      <c r="L75" s="14"/>
      <c r="M75" s="14"/>
      <c r="N75" s="150" t="s">
        <v>17</v>
      </c>
      <c r="O75" s="515"/>
      <c r="P75" s="516"/>
      <c r="Q75" s="516"/>
      <c r="R75" s="150" t="s">
        <v>18</v>
      </c>
      <c r="S75" s="14"/>
      <c r="T75" s="14"/>
      <c r="U75" s="316"/>
      <c r="V75" s="316"/>
      <c r="W75" s="19"/>
      <c r="X75" s="308"/>
      <c r="Y75" s="308"/>
      <c r="Z75" s="312"/>
      <c r="AA75" s="303"/>
      <c r="AB75" s="303"/>
      <c r="AC75" s="303"/>
      <c r="AD75" s="303"/>
      <c r="AE75" s="308"/>
      <c r="AF75" s="308"/>
      <c r="AG75" s="308"/>
      <c r="AH75" s="308"/>
      <c r="AI75" s="239"/>
      <c r="AJ75" s="239"/>
      <c r="AK75" s="313"/>
      <c r="AM75" s="609" t="s">
        <v>191</v>
      </c>
      <c r="AN75" s="610"/>
      <c r="AO75" s="610"/>
      <c r="AP75" s="611"/>
      <c r="AQ75" s="80"/>
      <c r="AR75" s="80"/>
    </row>
    <row r="76" spans="1:44" ht="12.95" customHeight="1" thickBot="1">
      <c r="A76" s="513"/>
      <c r="B76" s="32" t="str">
        <f>IF(G14="■","■","□")</f>
        <v>□</v>
      </c>
      <c r="C76" s="9" t="s">
        <v>3</v>
      </c>
      <c r="D76" s="9"/>
      <c r="E76" s="9"/>
      <c r="F76" s="9"/>
      <c r="G76" s="9"/>
      <c r="H76" s="9" t="s">
        <v>32</v>
      </c>
      <c r="I76" s="32" t="s">
        <v>42</v>
      </c>
      <c r="J76" s="9" t="s">
        <v>104</v>
      </c>
      <c r="K76" s="9"/>
      <c r="L76" s="41"/>
      <c r="M76" s="9" t="s">
        <v>276</v>
      </c>
      <c r="N76" s="9"/>
      <c r="O76" s="9" t="s">
        <v>274</v>
      </c>
      <c r="P76" s="9"/>
      <c r="Q76" s="9"/>
      <c r="R76" s="9"/>
      <c r="S76" s="9"/>
      <c r="T76" s="9"/>
      <c r="U76" s="324"/>
      <c r="V76" s="325"/>
      <c r="W76" s="531" t="s">
        <v>16</v>
      </c>
      <c r="X76" s="443"/>
      <c r="Y76" s="9"/>
      <c r="Z76" s="9"/>
      <c r="AA76" s="9"/>
      <c r="AB76" s="9"/>
      <c r="AC76" s="9"/>
      <c r="AD76" s="9"/>
      <c r="AE76" s="9"/>
      <c r="AF76" s="9"/>
      <c r="AG76" s="9"/>
      <c r="AH76" s="101"/>
      <c r="AI76" s="101"/>
      <c r="AJ76" s="101"/>
      <c r="AK76" s="306"/>
      <c r="AM76" s="612"/>
      <c r="AN76" s="613"/>
      <c r="AO76" s="613"/>
      <c r="AP76" s="614"/>
      <c r="AQ76" s="80"/>
      <c r="AR76" s="80"/>
    </row>
    <row r="77" spans="1:44" ht="12.95" customHeight="1" thickTop="1">
      <c r="A77" s="513"/>
      <c r="B77" s="7"/>
      <c r="C77" s="34" t="s">
        <v>29</v>
      </c>
      <c r="D77" s="9" t="s">
        <v>27</v>
      </c>
      <c r="E77" s="9"/>
      <c r="F77" s="9"/>
      <c r="G77" s="9"/>
      <c r="H77" s="9"/>
      <c r="I77" s="9"/>
      <c r="J77" s="9"/>
      <c r="K77" s="9"/>
      <c r="L77" s="32" t="s">
        <v>29</v>
      </c>
      <c r="M77" s="9" t="s">
        <v>26</v>
      </c>
      <c r="N77" s="9"/>
      <c r="O77" s="9"/>
      <c r="P77" s="9"/>
      <c r="Q77" s="9"/>
      <c r="R77" s="9"/>
      <c r="S77" s="9"/>
      <c r="T77" s="9"/>
      <c r="U77" s="320"/>
      <c r="V77" s="311"/>
      <c r="W77" s="532"/>
      <c r="X77" s="533"/>
      <c r="Y77" s="33" t="s">
        <v>29</v>
      </c>
      <c r="Z77" s="20" t="s">
        <v>310</v>
      </c>
      <c r="AA77" s="7"/>
      <c r="AB77" s="7"/>
      <c r="AC77" s="7"/>
      <c r="AD77" s="7"/>
      <c r="AE77" s="7"/>
      <c r="AF77" s="11" t="s">
        <v>22</v>
      </c>
      <c r="AG77" s="161"/>
      <c r="AH77" s="7"/>
      <c r="AI77" s="17" t="s">
        <v>318</v>
      </c>
      <c r="AJ77" s="7" t="s">
        <v>217</v>
      </c>
      <c r="AK77" s="307"/>
      <c r="AM77" s="96"/>
      <c r="AN77" s="96"/>
      <c r="AO77" s="96"/>
      <c r="AP77" s="96"/>
      <c r="AQ77" s="80"/>
      <c r="AR77" s="80"/>
    </row>
    <row r="78" spans="1:44" ht="12.95" customHeight="1">
      <c r="A78" s="513"/>
      <c r="B78" s="7"/>
      <c r="C78" s="13"/>
      <c r="D78" s="14"/>
      <c r="E78" s="14"/>
      <c r="F78" s="150" t="s">
        <v>25</v>
      </c>
      <c r="G78" s="150"/>
      <c r="H78" s="150"/>
      <c r="I78" s="150"/>
      <c r="J78" s="150"/>
      <c r="K78" s="14"/>
      <c r="L78" s="14"/>
      <c r="M78" s="14"/>
      <c r="N78" s="150" t="s">
        <v>17</v>
      </c>
      <c r="O78" s="515"/>
      <c r="P78" s="516"/>
      <c r="Q78" s="516"/>
      <c r="R78" s="150" t="s">
        <v>18</v>
      </c>
      <c r="S78" s="14"/>
      <c r="T78" s="14"/>
      <c r="U78" s="168"/>
      <c r="V78" s="301"/>
      <c r="W78" s="437"/>
      <c r="X78" s="439"/>
      <c r="Y78" s="14"/>
      <c r="Z78" s="14"/>
      <c r="AA78" s="14"/>
      <c r="AB78" s="14"/>
      <c r="AC78" s="14"/>
      <c r="AD78" s="14"/>
      <c r="AE78" s="14"/>
      <c r="AF78" s="14"/>
      <c r="AG78" s="14"/>
      <c r="AH78" s="14"/>
      <c r="AI78" s="14"/>
      <c r="AJ78" s="14"/>
      <c r="AK78" s="15"/>
    </row>
    <row r="79" spans="1:44" ht="12.95" customHeight="1">
      <c r="A79" s="513"/>
      <c r="B79" s="32" t="str">
        <f>IF(G15="■","■","□")</f>
        <v>□</v>
      </c>
      <c r="C79" s="9" t="s">
        <v>4</v>
      </c>
      <c r="D79" s="9"/>
      <c r="E79" s="9"/>
      <c r="F79" s="9"/>
      <c r="G79" s="9"/>
      <c r="H79" s="9"/>
      <c r="I79" s="9"/>
      <c r="J79" s="9"/>
      <c r="K79" s="9"/>
      <c r="L79" s="9"/>
      <c r="M79" s="9"/>
      <c r="N79" s="9"/>
      <c r="O79" s="9"/>
      <c r="P79" s="9"/>
      <c r="Q79" s="9"/>
      <c r="R79" s="9"/>
      <c r="S79" s="9"/>
      <c r="T79" s="10"/>
      <c r="U79" s="508" t="s">
        <v>156</v>
      </c>
      <c r="V79" s="509"/>
      <c r="W79" s="527" t="s">
        <v>129</v>
      </c>
      <c r="X79" s="504"/>
      <c r="Y79" s="504"/>
      <c r="Z79" s="504"/>
      <c r="AA79" s="504"/>
      <c r="AB79" s="504"/>
      <c r="AC79" s="504" t="s">
        <v>130</v>
      </c>
      <c r="AD79" s="523"/>
      <c r="AE79" s="504"/>
      <c r="AF79" s="523"/>
      <c r="AG79" s="523"/>
      <c r="AH79" s="523"/>
      <c r="AI79" s="523"/>
      <c r="AJ79" s="504" t="s">
        <v>131</v>
      </c>
      <c r="AK79" s="525"/>
    </row>
    <row r="80" spans="1:44" ht="12.95" customHeight="1">
      <c r="A80" s="514"/>
      <c r="B80" s="13"/>
      <c r="C80" s="14"/>
      <c r="D80" s="14"/>
      <c r="E80" s="14"/>
      <c r="F80" s="150" t="s">
        <v>21</v>
      </c>
      <c r="G80" s="150"/>
      <c r="H80" s="150"/>
      <c r="I80" s="150"/>
      <c r="J80" s="150"/>
      <c r="K80" s="14"/>
      <c r="L80" s="14"/>
      <c r="M80" s="14"/>
      <c r="N80" s="150" t="s">
        <v>17</v>
      </c>
      <c r="O80" s="515"/>
      <c r="P80" s="516"/>
      <c r="Q80" s="516"/>
      <c r="R80" s="150" t="s">
        <v>18</v>
      </c>
      <c r="S80" s="14"/>
      <c r="T80" s="15"/>
      <c r="U80" s="510"/>
      <c r="V80" s="511"/>
      <c r="W80" s="528"/>
      <c r="X80" s="506"/>
      <c r="Y80" s="506"/>
      <c r="Z80" s="506"/>
      <c r="AA80" s="506"/>
      <c r="AB80" s="506"/>
      <c r="AC80" s="524"/>
      <c r="AD80" s="524"/>
      <c r="AE80" s="524"/>
      <c r="AF80" s="524"/>
      <c r="AG80" s="524"/>
      <c r="AH80" s="524"/>
      <c r="AI80" s="524"/>
      <c r="AJ80" s="524"/>
      <c r="AK80" s="526"/>
    </row>
    <row r="81" spans="1:46" ht="9.9499999999999993" customHeight="1" thickBot="1">
      <c r="A81" s="28"/>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row>
    <row r="82" spans="1:46" ht="12.95" customHeight="1" thickTop="1">
      <c r="A82" s="512" t="s">
        <v>286</v>
      </c>
      <c r="B82" s="34" t="str">
        <f>IF(G16="■","■","□")</f>
        <v>□</v>
      </c>
      <c r="C82" s="9" t="s">
        <v>6</v>
      </c>
      <c r="D82" s="9"/>
      <c r="E82" s="9"/>
      <c r="F82" s="9"/>
      <c r="G82" s="9"/>
      <c r="H82" s="32" t="str">
        <f>IF(G17="☑","☑","□")</f>
        <v>□</v>
      </c>
      <c r="I82" s="9" t="s">
        <v>7</v>
      </c>
      <c r="J82" s="9"/>
      <c r="K82" s="9"/>
      <c r="L82" s="9"/>
      <c r="M82" s="9"/>
      <c r="N82" s="9"/>
      <c r="O82" s="32" t="str">
        <f>IF(G18="☑","☑","□")</f>
        <v>□</v>
      </c>
      <c r="P82" s="9" t="s">
        <v>8</v>
      </c>
      <c r="Q82" s="9"/>
      <c r="R82" s="9"/>
      <c r="S82" s="9"/>
      <c r="T82" s="9"/>
      <c r="U82" s="9"/>
      <c r="V82" s="32" t="str">
        <f>IF(G19="☑","☑","□")</f>
        <v>□</v>
      </c>
      <c r="W82" s="9" t="s">
        <v>230</v>
      </c>
      <c r="X82" s="9"/>
      <c r="Y82" s="9"/>
      <c r="Z82" s="9"/>
      <c r="AA82" s="9"/>
      <c r="AB82" s="9"/>
      <c r="AC82" s="9"/>
      <c r="AD82" s="9"/>
      <c r="AE82" s="9"/>
      <c r="AF82" s="9"/>
      <c r="AG82" s="9"/>
      <c r="AH82" s="9"/>
      <c r="AI82" s="9"/>
      <c r="AJ82" s="9"/>
      <c r="AK82" s="10"/>
      <c r="AM82" s="582" t="s">
        <v>304</v>
      </c>
      <c r="AN82" s="605"/>
      <c r="AO82" s="605"/>
      <c r="AP82" s="605"/>
      <c r="AQ82" s="605"/>
      <c r="AR82" s="605"/>
      <c r="AS82" s="605"/>
      <c r="AT82" s="606"/>
    </row>
    <row r="83" spans="1:46" ht="12.95" customHeight="1">
      <c r="A83" s="519"/>
      <c r="B83" s="6"/>
      <c r="C83" s="8" t="s">
        <v>106</v>
      </c>
      <c r="D83" s="9"/>
      <c r="E83" s="9"/>
      <c r="F83" s="9"/>
      <c r="G83" s="32" t="s">
        <v>29</v>
      </c>
      <c r="H83" s="9" t="s">
        <v>23</v>
      </c>
      <c r="I83" s="9"/>
      <c r="J83" s="32" t="s">
        <v>29</v>
      </c>
      <c r="K83" s="9" t="s">
        <v>24</v>
      </c>
      <c r="L83" s="9"/>
      <c r="M83" s="9" t="s">
        <v>221</v>
      </c>
      <c r="N83" s="9" t="s">
        <v>282</v>
      </c>
      <c r="O83" s="9"/>
      <c r="P83" s="9"/>
      <c r="Q83" s="9"/>
      <c r="R83" s="9"/>
      <c r="S83" s="539" t="s">
        <v>99</v>
      </c>
      <c r="T83" s="540"/>
      <c r="U83" s="540"/>
      <c r="V83" s="540"/>
      <c r="W83" s="540"/>
      <c r="X83" s="540"/>
      <c r="Y83" s="9"/>
      <c r="Z83" s="32" t="s">
        <v>29</v>
      </c>
      <c r="AA83" s="9" t="s">
        <v>280</v>
      </c>
      <c r="AB83" s="9"/>
      <c r="AC83" s="32" t="s">
        <v>29</v>
      </c>
      <c r="AD83" s="9" t="s">
        <v>279</v>
      </c>
      <c r="AE83" s="9"/>
      <c r="AF83" s="9"/>
      <c r="AG83" s="9" t="s">
        <v>217</v>
      </c>
      <c r="AH83" s="9"/>
      <c r="AI83" s="9"/>
      <c r="AJ83" s="9"/>
      <c r="AK83" s="10"/>
      <c r="AM83" s="607"/>
      <c r="AN83" s="564"/>
      <c r="AO83" s="564"/>
      <c r="AP83" s="564"/>
      <c r="AQ83" s="564"/>
      <c r="AR83" s="564"/>
      <c r="AS83" s="564"/>
      <c r="AT83" s="608"/>
    </row>
    <row r="84" spans="1:46" ht="12.95" customHeight="1">
      <c r="A84" s="519"/>
      <c r="B84" s="6"/>
      <c r="C84" s="6"/>
      <c r="D84" s="537" t="s">
        <v>30</v>
      </c>
      <c r="E84" s="74" t="s">
        <v>29</v>
      </c>
      <c r="F84" s="9" t="s">
        <v>107</v>
      </c>
      <c r="G84" s="9"/>
      <c r="H84" s="9"/>
      <c r="I84" s="34" t="s">
        <v>29</v>
      </c>
      <c r="J84" s="9" t="s">
        <v>114</v>
      </c>
      <c r="K84" s="9"/>
      <c r="L84" s="9"/>
      <c r="M84" s="10"/>
      <c r="N84" s="34" t="s">
        <v>29</v>
      </c>
      <c r="O84" s="9" t="s">
        <v>112</v>
      </c>
      <c r="P84" s="9"/>
      <c r="Q84" s="9"/>
      <c r="R84" s="9"/>
      <c r="S84" s="9"/>
      <c r="T84" s="10"/>
      <c r="U84" s="537" t="s">
        <v>31</v>
      </c>
      <c r="V84" s="32" t="s">
        <v>29</v>
      </c>
      <c r="W84" s="9" t="s">
        <v>107</v>
      </c>
      <c r="X84" s="9"/>
      <c r="Y84" s="10"/>
      <c r="Z84" s="34" t="s">
        <v>29</v>
      </c>
      <c r="AA84" s="9" t="s">
        <v>122</v>
      </c>
      <c r="AB84" s="9"/>
      <c r="AC84" s="9"/>
      <c r="AD84" s="10"/>
      <c r="AE84" s="9" t="s">
        <v>212</v>
      </c>
      <c r="AF84" s="9"/>
      <c r="AG84" s="9"/>
      <c r="AH84" s="9"/>
      <c r="AI84" s="9"/>
      <c r="AJ84" s="9"/>
      <c r="AK84" s="10"/>
      <c r="AM84" s="122" t="s">
        <v>195</v>
      </c>
      <c r="AN84" s="115" t="s">
        <v>201</v>
      </c>
      <c r="AO84" s="115"/>
      <c r="AP84" s="115"/>
      <c r="AQ84" s="115"/>
      <c r="AR84" s="115"/>
      <c r="AS84" s="115"/>
      <c r="AT84" s="116"/>
    </row>
    <row r="85" spans="1:46" ht="12.95" customHeight="1">
      <c r="A85" s="519"/>
      <c r="B85" s="6"/>
      <c r="C85" s="6"/>
      <c r="D85" s="521"/>
      <c r="E85" s="6"/>
      <c r="F85" s="7"/>
      <c r="G85" s="7"/>
      <c r="H85" s="7"/>
      <c r="I85" s="6"/>
      <c r="J85" s="7"/>
      <c r="K85" s="7"/>
      <c r="L85" s="7"/>
      <c r="M85" s="12"/>
      <c r="N85" s="36" t="s">
        <v>29</v>
      </c>
      <c r="O85" s="14" t="s">
        <v>84</v>
      </c>
      <c r="P85" s="14"/>
      <c r="Q85" s="14"/>
      <c r="R85" s="14"/>
      <c r="S85" s="14"/>
      <c r="T85" s="15"/>
      <c r="U85" s="521"/>
      <c r="V85" s="7"/>
      <c r="W85" s="7"/>
      <c r="X85" s="7"/>
      <c r="Y85" s="12"/>
      <c r="Z85" s="30" t="s">
        <v>29</v>
      </c>
      <c r="AA85" s="4" t="s">
        <v>123</v>
      </c>
      <c r="AB85" s="4"/>
      <c r="AC85" s="4"/>
      <c r="AD85" s="5"/>
      <c r="AE85" s="4" t="s">
        <v>213</v>
      </c>
      <c r="AF85" s="4"/>
      <c r="AG85" s="4"/>
      <c r="AH85" s="4"/>
      <c r="AI85" s="4"/>
      <c r="AJ85" s="4"/>
      <c r="AK85" s="5"/>
      <c r="AM85" s="121"/>
      <c r="AN85" s="134"/>
      <c r="AO85" s="132"/>
      <c r="AP85" s="132"/>
      <c r="AQ85" s="132"/>
      <c r="AR85" s="132"/>
      <c r="AS85" s="132"/>
      <c r="AT85" s="133"/>
    </row>
    <row r="86" spans="1:46" ht="12.95" customHeight="1">
      <c r="A86" s="519"/>
      <c r="B86" s="6"/>
      <c r="C86" s="6"/>
      <c r="D86" s="521"/>
      <c r="E86" s="6"/>
      <c r="F86" s="7"/>
      <c r="G86" s="7"/>
      <c r="H86" s="7"/>
      <c r="I86" s="74" t="s">
        <v>29</v>
      </c>
      <c r="J86" s="9" t="s">
        <v>113</v>
      </c>
      <c r="K86" s="9"/>
      <c r="L86" s="9"/>
      <c r="M86" s="10"/>
      <c r="N86" s="34" t="s">
        <v>29</v>
      </c>
      <c r="O86" s="7" t="s">
        <v>118</v>
      </c>
      <c r="P86" s="9"/>
      <c r="Q86" s="9"/>
      <c r="R86" s="9"/>
      <c r="S86" s="9"/>
      <c r="T86" s="10"/>
      <c r="U86" s="521"/>
      <c r="V86" s="7"/>
      <c r="W86" s="7"/>
      <c r="X86" s="7"/>
      <c r="Y86" s="12"/>
      <c r="Z86" s="34" t="s">
        <v>29</v>
      </c>
      <c r="AA86" s="9" t="s">
        <v>113</v>
      </c>
      <c r="AB86" s="9"/>
      <c r="AC86" s="9"/>
      <c r="AD86" s="10"/>
      <c r="AE86" s="34" t="s">
        <v>29</v>
      </c>
      <c r="AF86" s="7" t="s">
        <v>118</v>
      </c>
      <c r="AG86" s="9"/>
      <c r="AH86" s="9"/>
      <c r="AI86" s="9"/>
      <c r="AJ86" s="9"/>
      <c r="AK86" s="10"/>
      <c r="AM86" s="120" t="s">
        <v>196</v>
      </c>
      <c r="AN86" s="135" t="s">
        <v>252</v>
      </c>
      <c r="AO86" s="125"/>
      <c r="AP86" s="125"/>
      <c r="AQ86" s="125"/>
      <c r="AR86" s="125"/>
      <c r="AS86" s="125"/>
      <c r="AT86" s="126"/>
    </row>
    <row r="87" spans="1:46" ht="12.95" customHeight="1">
      <c r="A87" s="519"/>
      <c r="B87" s="6"/>
      <c r="C87" s="6"/>
      <c r="D87" s="521"/>
      <c r="E87" s="6"/>
      <c r="F87" s="7"/>
      <c r="G87" s="7"/>
      <c r="H87" s="7"/>
      <c r="I87" s="13"/>
      <c r="J87" s="14"/>
      <c r="K87" s="14"/>
      <c r="L87" s="14"/>
      <c r="M87" s="15"/>
      <c r="N87" s="86" t="s">
        <v>29</v>
      </c>
      <c r="O87" s="14" t="s">
        <v>84</v>
      </c>
      <c r="P87" s="14"/>
      <c r="Q87" s="14"/>
      <c r="R87" s="14"/>
      <c r="S87" s="14"/>
      <c r="T87" s="15"/>
      <c r="U87" s="521"/>
      <c r="V87" s="7"/>
      <c r="W87" s="7"/>
      <c r="X87" s="7"/>
      <c r="Y87" s="12"/>
      <c r="Z87" s="13"/>
      <c r="AA87" s="14"/>
      <c r="AB87" s="14"/>
      <c r="AC87" s="14"/>
      <c r="AD87" s="15"/>
      <c r="AE87" s="36" t="s">
        <v>29</v>
      </c>
      <c r="AF87" s="14" t="s">
        <v>84</v>
      </c>
      <c r="AG87" s="14"/>
      <c r="AH87" s="14"/>
      <c r="AI87" s="14"/>
      <c r="AJ87" s="14"/>
      <c r="AK87" s="15"/>
      <c r="AM87" s="121"/>
      <c r="AN87" s="132"/>
      <c r="AO87" s="132"/>
      <c r="AP87" s="132"/>
      <c r="AQ87" s="132"/>
      <c r="AR87" s="132"/>
      <c r="AS87" s="132"/>
      <c r="AT87" s="133"/>
    </row>
    <row r="88" spans="1:46" ht="12.95" customHeight="1">
      <c r="A88" s="519"/>
      <c r="B88" s="6"/>
      <c r="C88" s="6"/>
      <c r="D88" s="521"/>
      <c r="E88" s="13"/>
      <c r="F88" s="14"/>
      <c r="G88" s="14"/>
      <c r="H88" s="14"/>
      <c r="I88" s="34" t="s">
        <v>29</v>
      </c>
      <c r="J88" s="14" t="s">
        <v>109</v>
      </c>
      <c r="K88" s="14"/>
      <c r="L88" s="14"/>
      <c r="M88" s="15"/>
      <c r="N88" s="14" t="s">
        <v>211</v>
      </c>
      <c r="O88" s="14"/>
      <c r="P88" s="14"/>
      <c r="Q88" s="14"/>
      <c r="R88" s="14"/>
      <c r="S88" s="14"/>
      <c r="T88" s="14"/>
      <c r="U88" s="521"/>
      <c r="V88" s="14"/>
      <c r="W88" s="14"/>
      <c r="X88" s="14"/>
      <c r="Y88" s="15"/>
      <c r="Z88" s="34" t="s">
        <v>29</v>
      </c>
      <c r="AA88" s="14" t="s">
        <v>124</v>
      </c>
      <c r="AB88" s="14"/>
      <c r="AC88" s="14"/>
      <c r="AD88" s="15"/>
      <c r="AE88" s="4" t="s">
        <v>214</v>
      </c>
      <c r="AF88" s="4"/>
      <c r="AG88" s="4"/>
      <c r="AH88" s="4"/>
      <c r="AI88" s="4"/>
      <c r="AJ88" s="4"/>
      <c r="AK88" s="5"/>
      <c r="AM88" s="120" t="s">
        <v>197</v>
      </c>
      <c r="AN88" s="125" t="s">
        <v>202</v>
      </c>
      <c r="AO88" s="125"/>
      <c r="AP88" s="125"/>
      <c r="AQ88" s="125"/>
      <c r="AR88" s="125"/>
      <c r="AS88" s="125"/>
      <c r="AT88" s="126"/>
    </row>
    <row r="89" spans="1:46" ht="12.95" customHeight="1">
      <c r="A89" s="519"/>
      <c r="B89" s="6"/>
      <c r="C89" s="6"/>
      <c r="D89" s="521"/>
      <c r="E89" s="34" t="s">
        <v>29</v>
      </c>
      <c r="F89" s="9" t="s">
        <v>108</v>
      </c>
      <c r="G89" s="9"/>
      <c r="H89" s="9"/>
      <c r="I89" s="34" t="s">
        <v>29</v>
      </c>
      <c r="J89" s="9" t="s">
        <v>110</v>
      </c>
      <c r="K89" s="9"/>
      <c r="L89" s="9"/>
      <c r="M89" s="38"/>
      <c r="N89" s="33" t="s">
        <v>29</v>
      </c>
      <c r="O89" s="9" t="s">
        <v>117</v>
      </c>
      <c r="P89" s="9"/>
      <c r="Q89" s="9"/>
      <c r="R89" s="9"/>
      <c r="S89" s="9"/>
      <c r="T89" s="10"/>
      <c r="U89" s="521"/>
      <c r="V89" s="32" t="s">
        <v>29</v>
      </c>
      <c r="W89" s="9" t="s">
        <v>108</v>
      </c>
      <c r="X89" s="9"/>
      <c r="Y89" s="9"/>
      <c r="Z89" s="9"/>
      <c r="AA89" s="9"/>
      <c r="AB89" s="9"/>
      <c r="AC89" s="9"/>
      <c r="AD89" s="10"/>
      <c r="AE89" s="33" t="s">
        <v>29</v>
      </c>
      <c r="AF89" s="9" t="s">
        <v>126</v>
      </c>
      <c r="AG89" s="9"/>
      <c r="AH89" s="9"/>
      <c r="AI89" s="9"/>
      <c r="AJ89" s="9"/>
      <c r="AK89" s="10"/>
      <c r="AM89" s="123"/>
      <c r="AN89" s="131" t="s">
        <v>203</v>
      </c>
      <c r="AO89" s="117"/>
      <c r="AP89" s="117"/>
      <c r="AQ89" s="117"/>
      <c r="AR89" s="117"/>
      <c r="AS89" s="117"/>
      <c r="AT89" s="110"/>
    </row>
    <row r="90" spans="1:46" ht="12.95" customHeight="1">
      <c r="A90" s="519"/>
      <c r="B90" s="6"/>
      <c r="C90" s="6"/>
      <c r="D90" s="521"/>
      <c r="E90" s="6"/>
      <c r="F90" s="7"/>
      <c r="G90" s="7"/>
      <c r="H90" s="7"/>
      <c r="I90" s="6"/>
      <c r="J90" s="7"/>
      <c r="K90" s="7"/>
      <c r="L90" s="7"/>
      <c r="M90" s="39"/>
      <c r="N90" s="33" t="s">
        <v>29</v>
      </c>
      <c r="O90" s="7" t="s">
        <v>116</v>
      </c>
      <c r="P90" s="7"/>
      <c r="Q90" s="7"/>
      <c r="R90" s="7"/>
      <c r="S90" s="7"/>
      <c r="T90" s="12"/>
      <c r="U90" s="521"/>
      <c r="V90" s="7"/>
      <c r="W90" s="7"/>
      <c r="X90" s="7"/>
      <c r="Y90" s="7"/>
      <c r="Z90" s="7"/>
      <c r="AA90" s="7"/>
      <c r="AB90" s="7"/>
      <c r="AC90" s="7"/>
      <c r="AD90" s="12"/>
      <c r="AE90" s="33" t="s">
        <v>29</v>
      </c>
      <c r="AF90" s="7" t="s">
        <v>115</v>
      </c>
      <c r="AG90" s="7"/>
      <c r="AH90" s="7"/>
      <c r="AI90" s="7"/>
      <c r="AJ90" s="7"/>
      <c r="AK90" s="12"/>
      <c r="AM90" s="121"/>
      <c r="AN90" s="132"/>
      <c r="AO90" s="132"/>
      <c r="AP90" s="132"/>
      <c r="AQ90" s="132"/>
      <c r="AR90" s="132"/>
      <c r="AS90" s="132"/>
      <c r="AT90" s="133"/>
    </row>
    <row r="91" spans="1:46" ht="12.95" customHeight="1">
      <c r="A91" s="519"/>
      <c r="B91" s="6"/>
      <c r="C91" s="6"/>
      <c r="D91" s="521"/>
      <c r="E91" s="6"/>
      <c r="F91" s="7"/>
      <c r="G91" s="7"/>
      <c r="H91" s="7"/>
      <c r="I91" s="6"/>
      <c r="J91" s="7"/>
      <c r="K91" s="7"/>
      <c r="L91" s="7"/>
      <c r="M91" s="39"/>
      <c r="N91" s="33" t="s">
        <v>29</v>
      </c>
      <c r="O91" s="7" t="s">
        <v>119</v>
      </c>
      <c r="P91" s="7"/>
      <c r="Q91" s="7"/>
      <c r="R91" s="7"/>
      <c r="S91" s="7"/>
      <c r="T91" s="12"/>
      <c r="U91" s="521"/>
      <c r="V91" s="7"/>
      <c r="W91" s="7"/>
      <c r="X91" s="7"/>
      <c r="Y91" s="7"/>
      <c r="Z91" s="7"/>
      <c r="AA91" s="7"/>
      <c r="AB91" s="7"/>
      <c r="AC91" s="7"/>
      <c r="AD91" s="12"/>
      <c r="AE91" s="35" t="s">
        <v>29</v>
      </c>
      <c r="AF91" s="7" t="s">
        <v>127</v>
      </c>
      <c r="AG91" s="7"/>
      <c r="AH91" s="7"/>
      <c r="AI91" s="7"/>
      <c r="AJ91" s="7"/>
      <c r="AK91" s="12"/>
      <c r="AM91" s="123" t="s">
        <v>198</v>
      </c>
      <c r="AN91" s="117" t="s">
        <v>204</v>
      </c>
      <c r="AO91" s="117"/>
      <c r="AP91" s="117"/>
      <c r="AQ91" s="117"/>
      <c r="AR91" s="117"/>
      <c r="AS91" s="117"/>
      <c r="AT91" s="110"/>
    </row>
    <row r="92" spans="1:46" ht="12.95" customHeight="1">
      <c r="A92" s="519"/>
      <c r="B92" s="6"/>
      <c r="C92" s="6"/>
      <c r="D92" s="521"/>
      <c r="E92" s="6"/>
      <c r="F92" s="7"/>
      <c r="G92" s="7"/>
      <c r="H92" s="7"/>
      <c r="I92" s="34" t="s">
        <v>29</v>
      </c>
      <c r="J92" s="9" t="s">
        <v>111</v>
      </c>
      <c r="K92" s="9"/>
      <c r="L92" s="9"/>
      <c r="M92" s="38"/>
      <c r="N92" s="34" t="s">
        <v>29</v>
      </c>
      <c r="O92" s="9" t="s">
        <v>126</v>
      </c>
      <c r="P92" s="9"/>
      <c r="Q92" s="9"/>
      <c r="R92" s="9"/>
      <c r="S92" s="9"/>
      <c r="T92" s="10"/>
      <c r="U92" s="521"/>
      <c r="V92" s="7"/>
      <c r="W92" s="7"/>
      <c r="X92" s="7"/>
      <c r="Y92" s="7"/>
      <c r="Z92" s="7"/>
      <c r="AA92" s="7"/>
      <c r="AB92" s="7"/>
      <c r="AC92" s="7"/>
      <c r="AD92" s="12"/>
      <c r="AE92" s="35" t="s">
        <v>29</v>
      </c>
      <c r="AF92" s="7" t="s">
        <v>128</v>
      </c>
      <c r="AG92" s="7"/>
      <c r="AH92" s="7"/>
      <c r="AI92" s="7"/>
      <c r="AJ92" s="7"/>
      <c r="AK92" s="12"/>
      <c r="AM92" s="123"/>
      <c r="AN92" s="131" t="s">
        <v>205</v>
      </c>
      <c r="AO92" s="117"/>
      <c r="AP92" s="117"/>
      <c r="AQ92" s="117"/>
      <c r="AR92" s="117"/>
      <c r="AS92" s="117"/>
      <c r="AT92" s="110"/>
    </row>
    <row r="93" spans="1:46" ht="12.95" customHeight="1">
      <c r="A93" s="519"/>
      <c r="B93" s="6"/>
      <c r="C93" s="6"/>
      <c r="D93" s="521"/>
      <c r="E93" s="6"/>
      <c r="F93" s="7"/>
      <c r="G93" s="7"/>
      <c r="H93" s="7"/>
      <c r="I93" s="6"/>
      <c r="J93" s="7"/>
      <c r="K93" s="7"/>
      <c r="L93" s="7"/>
      <c r="M93" s="39"/>
      <c r="N93" s="35" t="s">
        <v>29</v>
      </c>
      <c r="O93" s="7" t="s">
        <v>115</v>
      </c>
      <c r="P93" s="7"/>
      <c r="Q93" s="7"/>
      <c r="R93" s="7"/>
      <c r="S93" s="7"/>
      <c r="T93" s="12"/>
      <c r="U93" s="521"/>
      <c r="V93" s="7"/>
      <c r="W93" s="7"/>
      <c r="X93" s="7"/>
      <c r="Y93" s="7"/>
      <c r="Z93" s="7"/>
      <c r="AA93" s="7"/>
      <c r="AB93" s="7"/>
      <c r="AC93" s="7"/>
      <c r="AD93" s="12"/>
      <c r="AE93" s="33" t="s">
        <v>29</v>
      </c>
      <c r="AF93" s="7" t="s">
        <v>112</v>
      </c>
      <c r="AG93" s="7"/>
      <c r="AH93" s="7"/>
      <c r="AI93" s="7"/>
      <c r="AJ93" s="7"/>
      <c r="AK93" s="12"/>
      <c r="AM93" s="123"/>
      <c r="AN93" s="117"/>
      <c r="AO93" s="117"/>
      <c r="AP93" s="117"/>
      <c r="AQ93" s="117"/>
      <c r="AR93" s="117"/>
      <c r="AS93" s="117"/>
      <c r="AT93" s="110"/>
    </row>
    <row r="94" spans="1:46" ht="12.95" customHeight="1">
      <c r="A94" s="519"/>
      <c r="B94" s="6"/>
      <c r="C94" s="6"/>
      <c r="D94" s="521"/>
      <c r="E94" s="6"/>
      <c r="F94" s="7"/>
      <c r="G94" s="7"/>
      <c r="H94" s="7"/>
      <c r="I94" s="6"/>
      <c r="J94" s="7"/>
      <c r="K94" s="7"/>
      <c r="L94" s="7"/>
      <c r="M94" s="39"/>
      <c r="N94" s="35" t="s">
        <v>29</v>
      </c>
      <c r="O94" s="7" t="s">
        <v>127</v>
      </c>
      <c r="P94" s="7"/>
      <c r="Q94" s="7"/>
      <c r="R94" s="7"/>
      <c r="S94" s="7"/>
      <c r="T94" s="12"/>
      <c r="U94" s="521"/>
      <c r="V94" s="32" t="s">
        <v>29</v>
      </c>
      <c r="W94" s="9" t="s">
        <v>120</v>
      </c>
      <c r="X94" s="9"/>
      <c r="Y94" s="9"/>
      <c r="Z94" s="9"/>
      <c r="AA94" s="9"/>
      <c r="AB94" s="9"/>
      <c r="AC94" s="9"/>
      <c r="AD94" s="10"/>
      <c r="AE94" s="34" t="s">
        <v>29</v>
      </c>
      <c r="AF94" s="9" t="s">
        <v>112</v>
      </c>
      <c r="AG94" s="9"/>
      <c r="AH94" s="9"/>
      <c r="AI94" s="9"/>
      <c r="AJ94" s="9"/>
      <c r="AK94" s="10"/>
      <c r="AM94" s="120" t="s">
        <v>199</v>
      </c>
      <c r="AN94" s="125" t="s">
        <v>206</v>
      </c>
      <c r="AO94" s="125"/>
      <c r="AP94" s="125"/>
      <c r="AQ94" s="125"/>
      <c r="AR94" s="125"/>
      <c r="AS94" s="125"/>
      <c r="AT94" s="126"/>
    </row>
    <row r="95" spans="1:46" ht="12.95" customHeight="1">
      <c r="A95" s="519"/>
      <c r="B95" s="6"/>
      <c r="C95" s="6"/>
      <c r="D95" s="521"/>
      <c r="E95" s="6"/>
      <c r="F95" s="7"/>
      <c r="G95" s="7"/>
      <c r="H95" s="7"/>
      <c r="I95" s="6"/>
      <c r="J95" s="7"/>
      <c r="K95" s="7"/>
      <c r="L95" s="7"/>
      <c r="M95" s="39"/>
      <c r="N95" s="35" t="s">
        <v>29</v>
      </c>
      <c r="O95" s="7" t="s">
        <v>128</v>
      </c>
      <c r="P95" s="7"/>
      <c r="Q95" s="7"/>
      <c r="R95" s="7"/>
      <c r="S95" s="7"/>
      <c r="T95" s="12"/>
      <c r="U95" s="521"/>
      <c r="V95" s="14"/>
      <c r="W95" s="14"/>
      <c r="X95" s="14"/>
      <c r="Y95" s="14"/>
      <c r="Z95" s="14"/>
      <c r="AA95" s="14"/>
      <c r="AB95" s="14"/>
      <c r="AC95" s="14"/>
      <c r="AD95" s="15"/>
      <c r="AE95" s="36" t="s">
        <v>29</v>
      </c>
      <c r="AF95" s="14" t="s">
        <v>84</v>
      </c>
      <c r="AG95" s="14"/>
      <c r="AH95" s="14"/>
      <c r="AI95" s="14"/>
      <c r="AJ95" s="14"/>
      <c r="AK95" s="15"/>
      <c r="AM95" s="123"/>
      <c r="AN95" s="131" t="s">
        <v>207</v>
      </c>
      <c r="AO95" s="117"/>
      <c r="AP95" s="117"/>
      <c r="AQ95" s="117"/>
      <c r="AR95" s="117"/>
      <c r="AS95" s="117"/>
      <c r="AT95" s="110"/>
    </row>
    <row r="96" spans="1:46" ht="12.95" customHeight="1">
      <c r="A96" s="519"/>
      <c r="B96" s="6"/>
      <c r="C96" s="6"/>
      <c r="D96" s="521"/>
      <c r="E96" s="13"/>
      <c r="F96" s="14"/>
      <c r="G96" s="14"/>
      <c r="H96" s="14"/>
      <c r="I96" s="13"/>
      <c r="J96" s="14"/>
      <c r="K96" s="14"/>
      <c r="L96" s="14"/>
      <c r="M96" s="40"/>
      <c r="N96" s="36" t="s">
        <v>29</v>
      </c>
      <c r="O96" s="14" t="s">
        <v>112</v>
      </c>
      <c r="P96" s="14"/>
      <c r="Q96" s="14"/>
      <c r="R96" s="14"/>
      <c r="S96" s="14"/>
      <c r="T96" s="15"/>
      <c r="U96" s="521"/>
      <c r="V96" s="32" t="s">
        <v>29</v>
      </c>
      <c r="W96" s="9" t="s">
        <v>121</v>
      </c>
      <c r="X96" s="9"/>
      <c r="Y96" s="9"/>
      <c r="Z96" s="9"/>
      <c r="AA96" s="9"/>
      <c r="AB96" s="9"/>
      <c r="AC96" s="9"/>
      <c r="AD96" s="10"/>
      <c r="AE96" s="9" t="s">
        <v>255</v>
      </c>
      <c r="AF96" s="9"/>
      <c r="AG96" s="9"/>
      <c r="AH96" s="9"/>
      <c r="AI96" s="9"/>
      <c r="AJ96" s="9"/>
      <c r="AK96" s="10"/>
      <c r="AM96" s="123"/>
      <c r="AN96" s="117" t="s">
        <v>208</v>
      </c>
      <c r="AO96" s="117"/>
      <c r="AP96" s="117"/>
      <c r="AQ96" s="117"/>
      <c r="AR96" s="117"/>
      <c r="AS96" s="117"/>
      <c r="AT96" s="110"/>
    </row>
    <row r="97" spans="1:46" ht="12.95" customHeight="1">
      <c r="A97" s="519"/>
      <c r="B97" s="6"/>
      <c r="C97" s="6"/>
      <c r="D97" s="521"/>
      <c r="E97" s="34" t="s">
        <v>29</v>
      </c>
      <c r="F97" s="9" t="s">
        <v>120</v>
      </c>
      <c r="G97" s="9"/>
      <c r="H97" s="9"/>
      <c r="I97" s="9"/>
      <c r="J97" s="9"/>
      <c r="K97" s="9"/>
      <c r="L97" s="9"/>
      <c r="M97" s="38"/>
      <c r="N97" s="34" t="s">
        <v>29</v>
      </c>
      <c r="O97" s="9" t="s">
        <v>112</v>
      </c>
      <c r="P97" s="9"/>
      <c r="Q97" s="9"/>
      <c r="R97" s="9"/>
      <c r="S97" s="9"/>
      <c r="T97" s="10"/>
      <c r="U97" s="521"/>
      <c r="V97" s="75"/>
      <c r="W97" s="75"/>
      <c r="X97" s="85"/>
      <c r="Y97" s="323"/>
      <c r="Z97" s="323"/>
      <c r="AA97" s="323"/>
      <c r="AB97" s="323"/>
      <c r="AC97" s="323"/>
      <c r="AD97" s="76"/>
      <c r="AE97" s="7" t="s">
        <v>256</v>
      </c>
      <c r="AF97" s="26"/>
      <c r="AG97" s="26"/>
      <c r="AH97" s="79"/>
      <c r="AI97" s="79"/>
      <c r="AJ97" s="79"/>
      <c r="AK97" s="98"/>
      <c r="AM97" s="127"/>
      <c r="AN97" s="128"/>
      <c r="AO97" s="129"/>
      <c r="AP97" s="129"/>
      <c r="AQ97" s="129"/>
      <c r="AR97" s="129"/>
      <c r="AS97" s="129"/>
      <c r="AT97" s="130"/>
    </row>
    <row r="98" spans="1:46" ht="12.95" customHeight="1">
      <c r="A98" s="519"/>
      <c r="B98" s="6"/>
      <c r="C98" s="6"/>
      <c r="D98" s="521"/>
      <c r="E98" s="13"/>
      <c r="F98" s="14"/>
      <c r="G98" s="14"/>
      <c r="H98" s="14"/>
      <c r="I98" s="14"/>
      <c r="J98" s="14"/>
      <c r="K98" s="14"/>
      <c r="L98" s="14"/>
      <c r="M98" s="40"/>
      <c r="N98" s="36" t="s">
        <v>29</v>
      </c>
      <c r="O98" s="14" t="s">
        <v>84</v>
      </c>
      <c r="P98" s="14"/>
      <c r="Q98" s="14"/>
      <c r="R98" s="14"/>
      <c r="S98" s="14"/>
      <c r="T98" s="15"/>
      <c r="U98" s="538"/>
      <c r="V98" s="85"/>
      <c r="W98" s="75"/>
      <c r="X98" s="321"/>
      <c r="Y98" s="321"/>
      <c r="Z98" s="321"/>
      <c r="AA98" s="321"/>
      <c r="AB98" s="321"/>
      <c r="AC98" s="321"/>
      <c r="AD98" s="78"/>
      <c r="AE98" s="7" t="s">
        <v>305</v>
      </c>
      <c r="AF98" s="61"/>
      <c r="AG98" s="61"/>
      <c r="AH98" s="61"/>
      <c r="AI98" s="61"/>
      <c r="AJ98" s="61"/>
      <c r="AK98" s="99"/>
      <c r="AM98" s="123" t="s">
        <v>200</v>
      </c>
      <c r="AN98" s="117" t="s">
        <v>209</v>
      </c>
      <c r="AO98" s="117"/>
      <c r="AP98" s="117"/>
      <c r="AQ98" s="117"/>
      <c r="AR98" s="117"/>
      <c r="AS98" s="117"/>
      <c r="AT98" s="110"/>
    </row>
    <row r="99" spans="1:46" ht="12.95" customHeight="1">
      <c r="A99" s="519"/>
      <c r="B99" s="6"/>
      <c r="C99" s="6"/>
      <c r="D99" s="521"/>
      <c r="E99" s="34" t="s">
        <v>29</v>
      </c>
      <c r="F99" s="9" t="s">
        <v>121</v>
      </c>
      <c r="G99" s="9"/>
      <c r="H99" s="9"/>
      <c r="I99" s="9"/>
      <c r="J99" s="9"/>
      <c r="K99" s="9"/>
      <c r="L99" s="9"/>
      <c r="M99" s="38"/>
      <c r="N99" s="34" t="s">
        <v>29</v>
      </c>
      <c r="O99" s="9" t="s">
        <v>112</v>
      </c>
      <c r="P99" s="9"/>
      <c r="Q99" s="9"/>
      <c r="R99" s="9"/>
      <c r="S99" s="9"/>
      <c r="T99" s="10"/>
      <c r="U99" s="508" t="s">
        <v>156</v>
      </c>
      <c r="V99" s="509"/>
      <c r="W99" s="504" t="s">
        <v>159</v>
      </c>
      <c r="X99" s="504"/>
      <c r="Y99" s="504"/>
      <c r="Z99" s="504"/>
      <c r="AA99" s="504"/>
      <c r="AB99" s="504"/>
      <c r="AC99" s="504" t="s">
        <v>130</v>
      </c>
      <c r="AD99" s="523"/>
      <c r="AE99" s="504"/>
      <c r="AF99" s="523"/>
      <c r="AG99" s="523"/>
      <c r="AH99" s="523"/>
      <c r="AI99" s="523"/>
      <c r="AJ99" s="504" t="s">
        <v>131</v>
      </c>
      <c r="AK99" s="525"/>
      <c r="AM99" s="136"/>
      <c r="AN99" s="131" t="s">
        <v>210</v>
      </c>
      <c r="AO99" s="109"/>
      <c r="AP99" s="109"/>
      <c r="AQ99" s="109"/>
      <c r="AR99" s="109"/>
      <c r="AS99" s="109"/>
      <c r="AT99" s="110"/>
    </row>
    <row r="100" spans="1:46" ht="12.95" customHeight="1" thickBot="1">
      <c r="A100" s="519"/>
      <c r="B100" s="6"/>
      <c r="C100" s="13"/>
      <c r="D100" s="522"/>
      <c r="E100" s="13"/>
      <c r="F100" s="14"/>
      <c r="G100" s="14"/>
      <c r="H100" s="14"/>
      <c r="I100" s="14"/>
      <c r="J100" s="14"/>
      <c r="K100" s="14"/>
      <c r="L100" s="14"/>
      <c r="M100" s="15"/>
      <c r="N100" s="36" t="s">
        <v>29</v>
      </c>
      <c r="O100" s="14" t="s">
        <v>84</v>
      </c>
      <c r="P100" s="14"/>
      <c r="Q100" s="14"/>
      <c r="R100" s="14"/>
      <c r="S100" s="14"/>
      <c r="T100" s="15"/>
      <c r="U100" s="510"/>
      <c r="V100" s="511"/>
      <c r="W100" s="506"/>
      <c r="X100" s="506"/>
      <c r="Y100" s="506"/>
      <c r="Z100" s="506"/>
      <c r="AA100" s="506"/>
      <c r="AB100" s="506"/>
      <c r="AC100" s="524"/>
      <c r="AD100" s="524"/>
      <c r="AE100" s="524"/>
      <c r="AF100" s="524"/>
      <c r="AG100" s="524"/>
      <c r="AH100" s="524"/>
      <c r="AI100" s="524"/>
      <c r="AJ100" s="524"/>
      <c r="AK100" s="526"/>
      <c r="AM100" s="124"/>
      <c r="AN100" s="139" t="s">
        <v>257</v>
      </c>
      <c r="AO100" s="118"/>
      <c r="AP100" s="118"/>
      <c r="AQ100" s="118"/>
      <c r="AR100" s="118"/>
      <c r="AS100" s="118"/>
      <c r="AT100" s="119"/>
    </row>
    <row r="101" spans="1:46" ht="12.95" customHeight="1" thickTop="1">
      <c r="A101" s="520" t="s">
        <v>287</v>
      </c>
      <c r="B101" s="34" t="str">
        <f>IF(P16="■","■","□")</f>
        <v>□</v>
      </c>
      <c r="C101" s="9" t="s">
        <v>125</v>
      </c>
      <c r="D101" s="9"/>
      <c r="E101" s="9"/>
      <c r="F101" s="9"/>
      <c r="G101" s="9"/>
      <c r="H101" s="9"/>
      <c r="I101" s="9"/>
      <c r="J101" s="9"/>
      <c r="K101" s="9"/>
      <c r="L101" s="9"/>
      <c r="M101" s="9"/>
      <c r="N101" s="9"/>
      <c r="O101" s="9"/>
      <c r="P101" s="9"/>
      <c r="Q101" s="9"/>
      <c r="R101" s="9"/>
      <c r="S101" s="9"/>
      <c r="T101" s="9"/>
      <c r="U101" s="9"/>
      <c r="V101" s="9"/>
      <c r="W101" s="27"/>
      <c r="X101" s="9"/>
      <c r="Y101" s="9"/>
      <c r="Z101" s="9"/>
      <c r="AA101" s="9"/>
      <c r="AB101" s="9"/>
      <c r="AC101" s="9"/>
      <c r="AD101" s="9"/>
      <c r="AE101" s="9"/>
      <c r="AF101" s="9"/>
      <c r="AG101" s="9"/>
      <c r="AH101" s="9"/>
      <c r="AI101" s="9"/>
      <c r="AJ101" s="9"/>
      <c r="AK101" s="10"/>
    </row>
    <row r="102" spans="1:46" ht="12.95" customHeight="1">
      <c r="A102" s="521"/>
      <c r="B102" s="6"/>
      <c r="C102" s="33" t="s">
        <v>29</v>
      </c>
      <c r="D102" s="7" t="s">
        <v>242</v>
      </c>
      <c r="E102" s="7"/>
      <c r="F102" s="7"/>
      <c r="G102" s="7"/>
      <c r="H102" s="7"/>
      <c r="I102" s="7"/>
      <c r="J102" s="7"/>
      <c r="K102" s="7"/>
      <c r="L102" s="7"/>
      <c r="M102" s="7"/>
      <c r="N102" s="7"/>
      <c r="O102" s="7"/>
      <c r="P102" s="7"/>
      <c r="Q102" s="7"/>
      <c r="R102" s="7"/>
      <c r="S102" s="7" t="s">
        <v>32</v>
      </c>
      <c r="T102" s="33" t="s">
        <v>29</v>
      </c>
      <c r="U102" s="7" t="s">
        <v>161</v>
      </c>
      <c r="V102" s="7"/>
      <c r="W102" s="7"/>
      <c r="X102" s="7"/>
      <c r="Y102" s="33" t="s">
        <v>42</v>
      </c>
      <c r="Z102" s="7" t="s">
        <v>162</v>
      </c>
      <c r="AA102" s="7"/>
      <c r="AB102" s="7"/>
      <c r="AC102" s="7"/>
      <c r="AD102" s="33" t="s">
        <v>42</v>
      </c>
      <c r="AE102" s="7" t="s">
        <v>134</v>
      </c>
      <c r="AF102" s="7"/>
      <c r="AG102" s="7"/>
      <c r="AH102" s="320"/>
      <c r="AI102" s="320" t="s">
        <v>33</v>
      </c>
      <c r="AJ102" s="11"/>
      <c r="AK102" s="311"/>
    </row>
    <row r="103" spans="1:46" ht="12.95" customHeight="1">
      <c r="A103" s="521"/>
      <c r="B103" s="6"/>
      <c r="C103" s="33" t="s">
        <v>29</v>
      </c>
      <c r="D103" s="7" t="s">
        <v>133</v>
      </c>
      <c r="E103" s="7"/>
      <c r="F103" s="7"/>
      <c r="G103" s="7"/>
      <c r="H103" s="7"/>
      <c r="I103" s="7"/>
      <c r="J103" s="7"/>
      <c r="K103" s="7"/>
      <c r="L103" s="7"/>
      <c r="M103" s="7"/>
      <c r="N103" s="7"/>
      <c r="O103" s="7"/>
      <c r="P103" s="7"/>
      <c r="Q103" s="7"/>
      <c r="R103" s="7"/>
      <c r="S103" s="7" t="s">
        <v>32</v>
      </c>
      <c r="T103" s="33" t="s">
        <v>29</v>
      </c>
      <c r="U103" s="7" t="s">
        <v>161</v>
      </c>
      <c r="V103" s="7"/>
      <c r="W103" s="7"/>
      <c r="X103" s="7"/>
      <c r="Y103" s="33" t="s">
        <v>42</v>
      </c>
      <c r="Z103" s="7" t="s">
        <v>162</v>
      </c>
      <c r="AA103" s="7"/>
      <c r="AB103" s="7"/>
      <c r="AC103" s="7"/>
      <c r="AD103" s="11" t="s">
        <v>33</v>
      </c>
      <c r="AE103" s="320"/>
      <c r="AF103" s="320"/>
      <c r="AG103" s="320"/>
      <c r="AH103" s="320"/>
      <c r="AI103" s="320"/>
      <c r="AJ103" s="320"/>
      <c r="AK103" s="311"/>
    </row>
    <row r="104" spans="1:46" ht="12.95" customHeight="1">
      <c r="A104" s="521"/>
      <c r="B104" s="6"/>
      <c r="C104" s="33" t="s">
        <v>42</v>
      </c>
      <c r="D104" s="7" t="s">
        <v>241</v>
      </c>
      <c r="E104" s="7"/>
      <c r="F104" s="7"/>
      <c r="G104" s="7"/>
      <c r="H104" s="7"/>
      <c r="I104" s="7"/>
      <c r="J104" s="7"/>
      <c r="K104" s="7"/>
      <c r="L104" s="7"/>
      <c r="M104" s="7"/>
      <c r="N104" s="7"/>
      <c r="O104" s="7"/>
      <c r="P104" s="7"/>
      <c r="Q104" s="7"/>
      <c r="R104" s="7"/>
      <c r="S104" s="7"/>
      <c r="T104" s="7"/>
      <c r="U104" s="11"/>
      <c r="V104" s="320"/>
      <c r="W104" s="27"/>
      <c r="X104" s="7"/>
      <c r="Y104" s="7"/>
      <c r="Z104" s="7"/>
      <c r="AA104" s="7"/>
      <c r="AB104" s="7"/>
      <c r="AC104" s="7"/>
      <c r="AD104" s="7"/>
      <c r="AE104" s="7"/>
      <c r="AF104" s="7"/>
      <c r="AG104" s="7"/>
      <c r="AH104" s="7"/>
      <c r="AI104" s="7"/>
      <c r="AJ104" s="7"/>
      <c r="AK104" s="12"/>
    </row>
    <row r="105" spans="1:46" ht="12.95" customHeight="1">
      <c r="A105" s="521"/>
      <c r="B105" s="6"/>
      <c r="C105" s="12"/>
      <c r="D105" s="531" t="s">
        <v>146</v>
      </c>
      <c r="E105" s="443"/>
      <c r="F105" s="34" t="s">
        <v>29</v>
      </c>
      <c r="G105" s="9" t="s">
        <v>163</v>
      </c>
      <c r="H105" s="9"/>
      <c r="I105" s="9"/>
      <c r="J105" s="9"/>
      <c r="K105" s="9"/>
      <c r="L105" s="9"/>
      <c r="M105" s="9"/>
      <c r="N105" s="9"/>
      <c r="O105" s="9"/>
      <c r="P105" s="9"/>
      <c r="Q105" s="9"/>
      <c r="R105" s="9"/>
      <c r="S105" s="9"/>
      <c r="T105" s="10"/>
      <c r="U105" s="508" t="s">
        <v>156</v>
      </c>
      <c r="V105" s="509"/>
      <c r="W105" s="504" t="s">
        <v>330</v>
      </c>
      <c r="X105" s="504"/>
      <c r="Y105" s="504"/>
      <c r="Z105" s="504"/>
      <c r="AA105" s="504"/>
      <c r="AB105" s="504"/>
      <c r="AC105" s="504" t="s">
        <v>130</v>
      </c>
      <c r="AD105" s="523"/>
      <c r="AE105" s="504"/>
      <c r="AF105" s="523"/>
      <c r="AG105" s="523"/>
      <c r="AH105" s="523"/>
      <c r="AI105" s="523"/>
      <c r="AJ105" s="504" t="s">
        <v>131</v>
      </c>
      <c r="AK105" s="525"/>
    </row>
    <row r="106" spans="1:46" ht="12.95" customHeight="1">
      <c r="A106" s="522"/>
      <c r="B106" s="13"/>
      <c r="C106" s="15"/>
      <c r="D106" s="437"/>
      <c r="E106" s="439"/>
      <c r="F106" s="44" t="s">
        <v>164</v>
      </c>
      <c r="G106" s="14"/>
      <c r="H106" s="14"/>
      <c r="I106" s="14"/>
      <c r="J106" s="14"/>
      <c r="K106" s="14"/>
      <c r="L106" s="14"/>
      <c r="M106" s="14"/>
      <c r="N106" s="14"/>
      <c r="O106" s="14"/>
      <c r="P106" s="14"/>
      <c r="Q106" s="14"/>
      <c r="R106" s="14"/>
      <c r="S106" s="14"/>
      <c r="T106" s="15"/>
      <c r="U106" s="510"/>
      <c r="V106" s="511"/>
      <c r="W106" s="506"/>
      <c r="X106" s="506"/>
      <c r="Y106" s="506"/>
      <c r="Z106" s="506"/>
      <c r="AA106" s="506"/>
      <c r="AB106" s="506"/>
      <c r="AC106" s="524"/>
      <c r="AD106" s="524"/>
      <c r="AE106" s="524"/>
      <c r="AF106" s="524"/>
      <c r="AG106" s="524"/>
      <c r="AH106" s="524"/>
      <c r="AI106" s="524"/>
      <c r="AJ106" s="524"/>
      <c r="AK106" s="526"/>
    </row>
    <row r="107" spans="1:46" ht="9.9499999999999993" customHeight="1">
      <c r="A107" s="9"/>
      <c r="B107" s="7"/>
      <c r="C107" s="7"/>
      <c r="D107" s="7"/>
      <c r="E107" s="7"/>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row>
    <row r="108" spans="1:46" ht="12.95" customHeight="1">
      <c r="A108" s="512" t="s">
        <v>135</v>
      </c>
      <c r="B108" s="32" t="str">
        <f>IF(G20="■","■","□")</f>
        <v>□</v>
      </c>
      <c r="C108" s="9" t="s">
        <v>136</v>
      </c>
      <c r="D108" s="9"/>
      <c r="E108" s="9"/>
      <c r="F108" s="9"/>
      <c r="G108" s="32" t="str">
        <f>IF(G21="■","■","□")</f>
        <v>□</v>
      </c>
      <c r="H108" s="9" t="s">
        <v>142</v>
      </c>
      <c r="I108" s="9"/>
      <c r="J108" s="9"/>
      <c r="K108" s="9"/>
      <c r="L108" s="9"/>
      <c r="M108" s="32" t="str">
        <f>IF(P20="■","■","□")</f>
        <v>□</v>
      </c>
      <c r="N108" s="9" t="s">
        <v>143</v>
      </c>
      <c r="O108" s="9"/>
      <c r="P108" s="9"/>
      <c r="Q108" s="9"/>
      <c r="R108" s="9"/>
      <c r="S108" s="32" t="str">
        <f>IF(P21="■","■","□")</f>
        <v>□</v>
      </c>
      <c r="T108" s="9" t="s">
        <v>144</v>
      </c>
      <c r="U108" s="9"/>
      <c r="V108" s="9"/>
      <c r="W108" s="9"/>
      <c r="X108" s="9"/>
      <c r="Y108" s="9"/>
      <c r="Z108" s="9"/>
      <c r="AA108" s="9"/>
      <c r="AB108" s="9"/>
      <c r="AC108" s="9"/>
      <c r="AD108" s="9"/>
      <c r="AE108" s="9"/>
      <c r="AF108" s="9"/>
      <c r="AG108" s="9"/>
      <c r="AH108" s="9"/>
      <c r="AI108" s="9"/>
      <c r="AJ108" s="9"/>
      <c r="AK108" s="10"/>
    </row>
    <row r="109" spans="1:46" ht="12.95" customHeight="1">
      <c r="A109" s="529"/>
      <c r="B109" s="7"/>
      <c r="C109" s="34" t="s">
        <v>42</v>
      </c>
      <c r="D109" s="9" t="s">
        <v>137</v>
      </c>
      <c r="E109" s="9"/>
      <c r="F109" s="9"/>
      <c r="G109" s="151" t="s">
        <v>139</v>
      </c>
      <c r="H109" s="151"/>
      <c r="I109" s="534"/>
      <c r="J109" s="535"/>
      <c r="K109" s="535"/>
      <c r="L109" s="151" t="s">
        <v>140</v>
      </c>
      <c r="M109" s="9"/>
      <c r="N109" s="9"/>
      <c r="O109" s="32" t="s">
        <v>42</v>
      </c>
      <c r="P109" s="9" t="s">
        <v>138</v>
      </c>
      <c r="Q109" s="9"/>
      <c r="R109" s="9"/>
      <c r="S109" s="9"/>
      <c r="T109" s="9"/>
      <c r="U109" s="9"/>
      <c r="V109" s="9"/>
      <c r="W109" s="9"/>
      <c r="X109" s="9"/>
      <c r="Y109" s="9"/>
      <c r="Z109" s="9"/>
      <c r="AA109" s="534"/>
      <c r="AB109" s="535"/>
      <c r="AC109" s="535"/>
      <c r="AD109" s="151" t="s">
        <v>140</v>
      </c>
      <c r="AE109" s="9"/>
      <c r="AF109" s="9" t="s">
        <v>32</v>
      </c>
      <c r="AG109" s="41"/>
      <c r="AH109" s="9" t="s">
        <v>141</v>
      </c>
      <c r="AI109" s="9" t="s">
        <v>33</v>
      </c>
      <c r="AJ109" s="9"/>
      <c r="AK109" s="10"/>
    </row>
    <row r="110" spans="1:46" ht="12.95" customHeight="1">
      <c r="A110" s="529"/>
      <c r="B110" s="7"/>
      <c r="C110" s="6"/>
      <c r="D110" s="531" t="s">
        <v>146</v>
      </c>
      <c r="E110" s="443"/>
      <c r="F110" s="34" t="s">
        <v>42</v>
      </c>
      <c r="G110" s="9" t="s">
        <v>147</v>
      </c>
      <c r="H110" s="9"/>
      <c r="I110" s="9"/>
      <c r="J110" s="9"/>
      <c r="K110" s="9"/>
      <c r="L110" s="9"/>
      <c r="M110" s="32" t="s">
        <v>42</v>
      </c>
      <c r="N110" s="9" t="s">
        <v>149</v>
      </c>
      <c r="O110" s="9"/>
      <c r="P110" s="9"/>
      <c r="Q110" s="9"/>
      <c r="R110" s="9"/>
      <c r="S110" s="9"/>
      <c r="T110" s="10"/>
      <c r="U110" s="508" t="s">
        <v>156</v>
      </c>
      <c r="V110" s="509"/>
      <c r="W110" s="536" t="s">
        <v>157</v>
      </c>
      <c r="X110" s="504"/>
      <c r="Y110" s="504"/>
      <c r="Z110" s="504"/>
      <c r="AA110" s="504"/>
      <c r="AB110" s="504"/>
      <c r="AC110" s="504" t="s">
        <v>130</v>
      </c>
      <c r="AD110" s="523"/>
      <c r="AE110" s="504"/>
      <c r="AF110" s="523"/>
      <c r="AG110" s="523"/>
      <c r="AH110" s="523"/>
      <c r="AI110" s="523"/>
      <c r="AJ110" s="504" t="s">
        <v>131</v>
      </c>
      <c r="AK110" s="525"/>
    </row>
    <row r="111" spans="1:46" ht="12.95" customHeight="1">
      <c r="A111" s="530"/>
      <c r="B111" s="14"/>
      <c r="C111" s="13"/>
      <c r="D111" s="437"/>
      <c r="E111" s="439"/>
      <c r="F111" s="36" t="s">
        <v>42</v>
      </c>
      <c r="G111" s="14" t="s">
        <v>148</v>
      </c>
      <c r="H111" s="14"/>
      <c r="I111" s="14"/>
      <c r="J111" s="14"/>
      <c r="K111" s="14"/>
      <c r="L111" s="14"/>
      <c r="M111" s="14"/>
      <c r="N111" s="14"/>
      <c r="O111" s="14"/>
      <c r="P111" s="14"/>
      <c r="Q111" s="14"/>
      <c r="R111" s="14"/>
      <c r="S111" s="14"/>
      <c r="T111" s="15"/>
      <c r="U111" s="510"/>
      <c r="V111" s="511"/>
      <c r="W111" s="506"/>
      <c r="X111" s="506"/>
      <c r="Y111" s="506"/>
      <c r="Z111" s="506"/>
      <c r="AA111" s="506"/>
      <c r="AB111" s="506"/>
      <c r="AC111" s="524"/>
      <c r="AD111" s="524"/>
      <c r="AE111" s="524"/>
      <c r="AF111" s="524"/>
      <c r="AG111" s="524"/>
      <c r="AH111" s="524"/>
      <c r="AI111" s="524"/>
      <c r="AJ111" s="524"/>
      <c r="AK111" s="526"/>
    </row>
    <row r="112" spans="1:46" ht="9.9499999999999993" customHeight="1">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row>
    <row r="113" spans="1:37" ht="12.95" customHeight="1">
      <c r="A113" s="512" t="s">
        <v>150</v>
      </c>
      <c r="B113" s="34" t="str">
        <f>IF(G22="■","■","□")</f>
        <v>□</v>
      </c>
      <c r="C113" s="9" t="s">
        <v>48</v>
      </c>
      <c r="D113" s="9"/>
      <c r="E113" s="9"/>
      <c r="F113" s="9"/>
      <c r="G113" s="9"/>
      <c r="H113" s="32" t="str">
        <f>IF(P22="■","■","□")</f>
        <v>□</v>
      </c>
      <c r="I113" s="9" t="s">
        <v>58</v>
      </c>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10"/>
    </row>
    <row r="114" spans="1:37" ht="12.95" customHeight="1">
      <c r="A114" s="513"/>
      <c r="B114" s="7"/>
      <c r="C114" s="34" t="s">
        <v>42</v>
      </c>
      <c r="D114" s="9" t="s">
        <v>137</v>
      </c>
      <c r="E114" s="9"/>
      <c r="F114" s="9"/>
      <c r="G114" s="9"/>
      <c r="H114" s="9"/>
      <c r="I114" s="32" t="s">
        <v>42</v>
      </c>
      <c r="J114" s="9" t="s">
        <v>138</v>
      </c>
      <c r="K114" s="9"/>
      <c r="L114" s="9"/>
      <c r="M114" s="9"/>
      <c r="N114" s="9"/>
      <c r="O114" s="9"/>
      <c r="P114" s="9"/>
      <c r="Q114" s="9"/>
      <c r="R114" s="9"/>
      <c r="S114" s="9"/>
      <c r="T114" s="9"/>
      <c r="U114" s="9" t="s">
        <v>32</v>
      </c>
      <c r="V114" s="41"/>
      <c r="W114" s="9" t="s">
        <v>141</v>
      </c>
      <c r="X114" s="9" t="s">
        <v>33</v>
      </c>
      <c r="Y114" s="9"/>
      <c r="Z114" s="9"/>
      <c r="AA114" s="304"/>
      <c r="AB114" s="305"/>
      <c r="AC114" s="305"/>
      <c r="AD114" s="9"/>
      <c r="AE114" s="9"/>
      <c r="AF114" s="304"/>
      <c r="AG114" s="305"/>
      <c r="AH114" s="305"/>
      <c r="AI114" s="9"/>
      <c r="AJ114" s="9"/>
      <c r="AK114" s="10"/>
    </row>
    <row r="115" spans="1:37" ht="12.95" customHeight="1">
      <c r="A115" s="529"/>
      <c r="B115" s="7"/>
      <c r="C115" s="6"/>
      <c r="D115" s="34" t="s">
        <v>42</v>
      </c>
      <c r="E115" s="9" t="s">
        <v>151</v>
      </c>
      <c r="F115" s="9"/>
      <c r="G115" s="9"/>
      <c r="H115" s="9"/>
      <c r="I115" s="9"/>
      <c r="J115" s="9"/>
      <c r="K115" s="9"/>
      <c r="L115" s="9"/>
      <c r="M115" s="9"/>
      <c r="N115" s="9"/>
      <c r="O115" s="9"/>
      <c r="P115" s="9"/>
      <c r="Q115" s="9"/>
      <c r="R115" s="9"/>
      <c r="S115" s="9"/>
      <c r="T115" s="10"/>
      <c r="U115" s="508" t="s">
        <v>156</v>
      </c>
      <c r="V115" s="509"/>
      <c r="W115" s="504" t="s">
        <v>158</v>
      </c>
      <c r="X115" s="504"/>
      <c r="Y115" s="504"/>
      <c r="Z115" s="504"/>
      <c r="AA115" s="504"/>
      <c r="AB115" s="504"/>
      <c r="AC115" s="504" t="s">
        <v>130</v>
      </c>
      <c r="AD115" s="504"/>
      <c r="AE115" s="504"/>
      <c r="AF115" s="504"/>
      <c r="AG115" s="504"/>
      <c r="AH115" s="504"/>
      <c r="AI115" s="504"/>
      <c r="AJ115" s="504" t="s">
        <v>131</v>
      </c>
      <c r="AK115" s="505"/>
    </row>
    <row r="116" spans="1:37" ht="12.95" customHeight="1">
      <c r="A116" s="530"/>
      <c r="B116" s="13"/>
      <c r="C116" s="13"/>
      <c r="D116" s="36" t="s">
        <v>42</v>
      </c>
      <c r="E116" s="14" t="s">
        <v>194</v>
      </c>
      <c r="F116" s="14"/>
      <c r="G116" s="14"/>
      <c r="H116" s="14"/>
      <c r="I116" s="14"/>
      <c r="J116" s="14"/>
      <c r="K116" s="14"/>
      <c r="L116" s="14"/>
      <c r="M116" s="14"/>
      <c r="N116" s="14"/>
      <c r="O116" s="14"/>
      <c r="P116" s="14"/>
      <c r="Q116" s="14"/>
      <c r="R116" s="14"/>
      <c r="S116" s="14"/>
      <c r="T116" s="15"/>
      <c r="U116" s="510"/>
      <c r="V116" s="511"/>
      <c r="W116" s="506"/>
      <c r="X116" s="506"/>
      <c r="Y116" s="506"/>
      <c r="Z116" s="506"/>
      <c r="AA116" s="506"/>
      <c r="AB116" s="506"/>
      <c r="AC116" s="506"/>
      <c r="AD116" s="506"/>
      <c r="AE116" s="506"/>
      <c r="AF116" s="506"/>
      <c r="AG116" s="506"/>
      <c r="AH116" s="506"/>
      <c r="AI116" s="506"/>
      <c r="AJ116" s="506"/>
      <c r="AK116" s="507"/>
    </row>
    <row r="117" spans="1:37" ht="9.9499999999999993" customHeight="1">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row>
    <row r="118" spans="1:37" ht="12.95" customHeight="1">
      <c r="A118" s="512" t="s">
        <v>52</v>
      </c>
      <c r="B118" s="32" t="str">
        <f>IF(G23="■","■","□")</f>
        <v>□</v>
      </c>
      <c r="C118" s="9" t="s">
        <v>48</v>
      </c>
      <c r="D118" s="9"/>
      <c r="E118" s="9"/>
      <c r="F118" s="9"/>
      <c r="G118" s="9"/>
      <c r="H118" s="32" t="str">
        <f>IF(P23="■","■","□")</f>
        <v>□</v>
      </c>
      <c r="I118" s="9" t="s">
        <v>58</v>
      </c>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10"/>
    </row>
    <row r="119" spans="1:37" ht="12.95" customHeight="1">
      <c r="A119" s="529"/>
      <c r="B119" s="7"/>
      <c r="C119" s="7"/>
      <c r="D119" s="7"/>
      <c r="E119" s="7"/>
      <c r="F119" s="7"/>
      <c r="G119" s="7"/>
      <c r="H119" s="7"/>
      <c r="I119" s="7"/>
      <c r="J119" s="7"/>
      <c r="K119" s="7"/>
      <c r="L119" s="7"/>
      <c r="M119" s="7"/>
      <c r="N119" s="7"/>
      <c r="O119" s="7"/>
      <c r="P119" s="7"/>
      <c r="Q119" s="7"/>
      <c r="R119" s="7"/>
      <c r="S119" s="7"/>
      <c r="T119" s="7"/>
      <c r="U119" s="508" t="s">
        <v>156</v>
      </c>
      <c r="V119" s="509"/>
      <c r="W119" s="504" t="s">
        <v>155</v>
      </c>
      <c r="X119" s="504"/>
      <c r="Y119" s="504"/>
      <c r="Z119" s="504"/>
      <c r="AA119" s="504"/>
      <c r="AB119" s="504"/>
      <c r="AC119" s="504" t="s">
        <v>130</v>
      </c>
      <c r="AD119" s="504"/>
      <c r="AE119" s="504"/>
      <c r="AF119" s="504"/>
      <c r="AG119" s="504"/>
      <c r="AH119" s="504"/>
      <c r="AI119" s="504"/>
      <c r="AJ119" s="504" t="s">
        <v>131</v>
      </c>
      <c r="AK119" s="505"/>
    </row>
    <row r="120" spans="1:37" ht="12.95" customHeight="1">
      <c r="A120" s="530"/>
      <c r="B120" s="14"/>
      <c r="C120" s="14"/>
      <c r="D120" s="14"/>
      <c r="E120" s="14"/>
      <c r="F120" s="14"/>
      <c r="G120" s="14"/>
      <c r="H120" s="14"/>
      <c r="I120" s="14"/>
      <c r="J120" s="14"/>
      <c r="K120" s="14"/>
      <c r="L120" s="14"/>
      <c r="M120" s="14"/>
      <c r="N120" s="14"/>
      <c r="O120" s="14"/>
      <c r="P120" s="14"/>
      <c r="Q120" s="14"/>
      <c r="R120" s="14"/>
      <c r="S120" s="14"/>
      <c r="T120" s="14"/>
      <c r="U120" s="510"/>
      <c r="V120" s="511"/>
      <c r="W120" s="506"/>
      <c r="X120" s="506"/>
      <c r="Y120" s="506"/>
      <c r="Z120" s="506"/>
      <c r="AA120" s="506"/>
      <c r="AB120" s="506"/>
      <c r="AC120" s="506"/>
      <c r="AD120" s="506"/>
      <c r="AE120" s="506"/>
      <c r="AF120" s="506"/>
      <c r="AG120" s="506"/>
      <c r="AH120" s="506"/>
      <c r="AI120" s="506"/>
      <c r="AJ120" s="506"/>
      <c r="AK120" s="507"/>
    </row>
    <row r="121" spans="1:37" ht="9.9499999999999993" customHeight="1" thickBot="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row>
    <row r="122" spans="1:37" ht="12.95" customHeight="1" thickTop="1" thickBot="1">
      <c r="A122" s="642" t="s">
        <v>59</v>
      </c>
      <c r="B122" s="329" t="str">
        <f>IF(G24="■","■","□")</f>
        <v>■</v>
      </c>
      <c r="C122" s="244" t="s">
        <v>266</v>
      </c>
      <c r="D122" s="244"/>
      <c r="E122" s="244"/>
      <c r="F122" s="244"/>
      <c r="G122" s="244"/>
      <c r="H122" s="244"/>
      <c r="I122" s="244"/>
      <c r="J122" s="244"/>
      <c r="K122" s="244"/>
      <c r="L122" s="244"/>
      <c r="M122" s="244"/>
      <c r="N122" s="244"/>
      <c r="O122" s="245" t="str">
        <f>IF(P24="■","■","□")</f>
        <v>□</v>
      </c>
      <c r="P122" s="244" t="s">
        <v>72</v>
      </c>
      <c r="Q122" s="244"/>
      <c r="R122" s="244"/>
      <c r="S122" s="244"/>
      <c r="T122" s="244"/>
      <c r="U122" s="280"/>
      <c r="V122" s="280"/>
      <c r="W122" s="280"/>
      <c r="X122" s="280"/>
      <c r="Y122" s="280"/>
      <c r="Z122" s="280"/>
      <c r="AA122" s="280"/>
      <c r="AB122" s="280"/>
      <c r="AC122" s="280"/>
      <c r="AD122" s="280"/>
      <c r="AE122" s="280"/>
      <c r="AF122" s="280"/>
      <c r="AG122" s="280"/>
      <c r="AH122" s="280"/>
      <c r="AI122" s="280"/>
      <c r="AJ122" s="280"/>
      <c r="AK122" s="288"/>
    </row>
    <row r="123" spans="1:37" ht="12.95" customHeight="1" thickTop="1">
      <c r="A123" s="771"/>
      <c r="B123" s="264"/>
      <c r="C123" s="46" t="s">
        <v>325</v>
      </c>
      <c r="D123" s="9" t="s">
        <v>107</v>
      </c>
      <c r="E123" s="9"/>
      <c r="F123" s="9" t="s">
        <v>32</v>
      </c>
      <c r="G123" s="32" t="s">
        <v>42</v>
      </c>
      <c r="H123" s="9" t="s">
        <v>153</v>
      </c>
      <c r="I123" s="9"/>
      <c r="J123" s="9"/>
      <c r="K123" s="45" t="s">
        <v>325</v>
      </c>
      <c r="L123" s="9" t="s">
        <v>154</v>
      </c>
      <c r="M123" s="9"/>
      <c r="N123" s="9"/>
      <c r="O123" s="32" t="s">
        <v>29</v>
      </c>
      <c r="P123" s="9" t="s">
        <v>113</v>
      </c>
      <c r="Q123" s="9"/>
      <c r="R123" s="9"/>
      <c r="S123" s="9" t="s">
        <v>33</v>
      </c>
      <c r="T123" s="9"/>
      <c r="U123" s="645" t="s">
        <v>156</v>
      </c>
      <c r="V123" s="646"/>
      <c r="W123" s="778" t="s">
        <v>160</v>
      </c>
      <c r="X123" s="778"/>
      <c r="Y123" s="778"/>
      <c r="Z123" s="778"/>
      <c r="AA123" s="778"/>
      <c r="AB123" s="778"/>
      <c r="AC123" s="778" t="s">
        <v>130</v>
      </c>
      <c r="AD123" s="778"/>
      <c r="AE123" s="778"/>
      <c r="AF123" s="778"/>
      <c r="AG123" s="778"/>
      <c r="AH123" s="778"/>
      <c r="AI123" s="778"/>
      <c r="AJ123" s="778" t="s">
        <v>131</v>
      </c>
      <c r="AK123" s="803"/>
    </row>
    <row r="124" spans="1:37" ht="12.95" customHeight="1" thickBot="1">
      <c r="A124" s="772"/>
      <c r="B124" s="269"/>
      <c r="C124" s="249" t="s">
        <v>42</v>
      </c>
      <c r="D124" s="250" t="s">
        <v>108</v>
      </c>
      <c r="E124" s="250"/>
      <c r="F124" s="250"/>
      <c r="G124" s="259" t="s">
        <v>42</v>
      </c>
      <c r="H124" s="250" t="s">
        <v>152</v>
      </c>
      <c r="I124" s="250"/>
      <c r="J124" s="250"/>
      <c r="K124" s="250"/>
      <c r="L124" s="259" t="s">
        <v>42</v>
      </c>
      <c r="M124" s="250" t="s">
        <v>265</v>
      </c>
      <c r="N124" s="250"/>
      <c r="O124" s="250"/>
      <c r="P124" s="250"/>
      <c r="Q124" s="250"/>
      <c r="R124" s="250"/>
      <c r="S124" s="250"/>
      <c r="T124" s="250"/>
      <c r="U124" s="647"/>
      <c r="V124" s="511"/>
      <c r="W124" s="506"/>
      <c r="X124" s="506"/>
      <c r="Y124" s="506"/>
      <c r="Z124" s="506"/>
      <c r="AA124" s="506"/>
      <c r="AB124" s="506"/>
      <c r="AC124" s="506"/>
      <c r="AD124" s="506"/>
      <c r="AE124" s="506"/>
      <c r="AF124" s="506"/>
      <c r="AG124" s="506"/>
      <c r="AH124" s="506"/>
      <c r="AI124" s="506"/>
      <c r="AJ124" s="506"/>
      <c r="AK124" s="507"/>
    </row>
    <row r="125" spans="1:37" ht="12" thickTop="1">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row>
    <row r="126" spans="1:37">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row>
    <row r="127" spans="1:37">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row>
    <row r="128" spans="1:37">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row>
    <row r="129" spans="1:37">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row>
    <row r="130" spans="1:37">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row>
    <row r="131" spans="1:37">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row>
    <row r="132" spans="1:37">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row>
    <row r="133" spans="1:37">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row>
    <row r="134" spans="1:37">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row>
    <row r="135" spans="1:37">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row>
    <row r="136" spans="1:37">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row>
    <row r="137" spans="1:37">
      <c r="A137" s="16"/>
      <c r="B137" s="16"/>
      <c r="C137" s="16"/>
      <c r="D137" s="16"/>
      <c r="E137" s="16"/>
      <c r="F137" s="16"/>
      <c r="G137" s="16"/>
    </row>
    <row r="138" spans="1:37">
      <c r="A138" s="16"/>
      <c r="B138" s="16"/>
      <c r="C138" s="16"/>
      <c r="D138" s="16"/>
      <c r="E138" s="16"/>
      <c r="F138" s="16"/>
      <c r="G138" s="16"/>
    </row>
    <row r="139" spans="1:37">
      <c r="A139" s="16"/>
      <c r="B139" s="16"/>
      <c r="C139" s="16"/>
      <c r="D139" s="16"/>
      <c r="E139" s="16"/>
      <c r="F139" s="16"/>
      <c r="G139" s="16"/>
    </row>
    <row r="140" spans="1:37">
      <c r="A140" s="16"/>
      <c r="B140" s="16"/>
      <c r="C140" s="16"/>
      <c r="D140" s="16"/>
      <c r="E140" s="16"/>
      <c r="F140" s="16"/>
      <c r="G140" s="16"/>
    </row>
    <row r="141" spans="1:37">
      <c r="A141" s="16"/>
      <c r="B141" s="16"/>
      <c r="C141" s="16"/>
      <c r="D141" s="16"/>
      <c r="E141" s="16"/>
      <c r="F141" s="16"/>
      <c r="G141" s="16"/>
    </row>
    <row r="142" spans="1:37">
      <c r="A142" s="16"/>
      <c r="B142" s="16"/>
      <c r="C142" s="16"/>
      <c r="D142" s="16"/>
      <c r="E142" s="16"/>
      <c r="F142" s="16"/>
      <c r="G142" s="16"/>
    </row>
    <row r="143" spans="1:37">
      <c r="A143" s="16"/>
      <c r="B143" s="16"/>
      <c r="C143" s="16"/>
      <c r="D143" s="16"/>
      <c r="E143" s="16"/>
      <c r="F143" s="16"/>
      <c r="G143" s="16"/>
    </row>
  </sheetData>
  <mergeCells count="163">
    <mergeCell ref="A2:I3"/>
    <mergeCell ref="AM4:AS6"/>
    <mergeCell ref="Y5:AH5"/>
    <mergeCell ref="AI5:AK5"/>
    <mergeCell ref="Y6:AH6"/>
    <mergeCell ref="Y7:AH7"/>
    <mergeCell ref="A5:F7"/>
    <mergeCell ref="G5:W7"/>
    <mergeCell ref="AD19:AJ19"/>
    <mergeCell ref="AM19:AS19"/>
    <mergeCell ref="C20:F21"/>
    <mergeCell ref="AM20:AS20"/>
    <mergeCell ref="AM21:AS21"/>
    <mergeCell ref="C22:F22"/>
    <mergeCell ref="AM22:AS22"/>
    <mergeCell ref="Y8:AH8"/>
    <mergeCell ref="C11:F15"/>
    <mergeCell ref="AD15:AJ15"/>
    <mergeCell ref="AM15:AS15"/>
    <mergeCell ref="C16:F19"/>
    <mergeCell ref="AM16:AS16"/>
    <mergeCell ref="AM17:AS17"/>
    <mergeCell ref="AM18:AS18"/>
    <mergeCell ref="AI6:AK9"/>
    <mergeCell ref="A8:F9"/>
    <mergeCell ref="K9:V9"/>
    <mergeCell ref="Y9:AH9"/>
    <mergeCell ref="AM14:AS14"/>
    <mergeCell ref="C23:F23"/>
    <mergeCell ref="AD23:AJ23"/>
    <mergeCell ref="C24:F24"/>
    <mergeCell ref="A26:F27"/>
    <mergeCell ref="A29:B48"/>
    <mergeCell ref="I29:W30"/>
    <mergeCell ref="AA29:AJ29"/>
    <mergeCell ref="AA30:AJ30"/>
    <mergeCell ref="C31:F31"/>
    <mergeCell ref="A11:B24"/>
    <mergeCell ref="I34:W35"/>
    <mergeCell ref="AA34:AJ34"/>
    <mergeCell ref="AA35:AJ35"/>
    <mergeCell ref="C36:F36"/>
    <mergeCell ref="I36:N36"/>
    <mergeCell ref="Q36:V36"/>
    <mergeCell ref="Z36:AD36"/>
    <mergeCell ref="AG36:AK36"/>
    <mergeCell ref="I31:N31"/>
    <mergeCell ref="Q31:V31"/>
    <mergeCell ref="Z31:AD31"/>
    <mergeCell ref="AG31:AK31"/>
    <mergeCell ref="I32:W33"/>
    <mergeCell ref="Z32:AD32"/>
    <mergeCell ref="Z33:AK33"/>
    <mergeCell ref="C42:F43"/>
    <mergeCell ref="I42:N42"/>
    <mergeCell ref="Q42:V42"/>
    <mergeCell ref="Z42:AD42"/>
    <mergeCell ref="AG42:AK42"/>
    <mergeCell ref="I43:AJ43"/>
    <mergeCell ref="I37:W38"/>
    <mergeCell ref="Z37:AD37"/>
    <mergeCell ref="Z38:AK38"/>
    <mergeCell ref="I40:W41"/>
    <mergeCell ref="AA40:AJ40"/>
    <mergeCell ref="AA41:AJ41"/>
    <mergeCell ref="A50:F53"/>
    <mergeCell ref="AF50:AK50"/>
    <mergeCell ref="T51:AC51"/>
    <mergeCell ref="L53:O53"/>
    <mergeCell ref="Q53:AC53"/>
    <mergeCell ref="A54:F56"/>
    <mergeCell ref="G54:AD56"/>
    <mergeCell ref="I45:W46"/>
    <mergeCell ref="AA45:AJ45"/>
    <mergeCell ref="AA46:AJ46"/>
    <mergeCell ref="C47:F48"/>
    <mergeCell ref="I47:N47"/>
    <mergeCell ref="Q47:V47"/>
    <mergeCell ref="Z47:AD47"/>
    <mergeCell ref="AG47:AK47"/>
    <mergeCell ref="I48:AJ48"/>
    <mergeCell ref="A57:AK57"/>
    <mergeCell ref="A58:A80"/>
    <mergeCell ref="AM60:AR61"/>
    <mergeCell ref="G61:I61"/>
    <mergeCell ref="AM67:AP67"/>
    <mergeCell ref="AM68:AM69"/>
    <mergeCell ref="AN68:AO69"/>
    <mergeCell ref="AM70:AP72"/>
    <mergeCell ref="AQ70:AQ72"/>
    <mergeCell ref="G65:I65"/>
    <mergeCell ref="W65:X72"/>
    <mergeCell ref="H72:J72"/>
    <mergeCell ref="AR63:AR72"/>
    <mergeCell ref="AM65:AM66"/>
    <mergeCell ref="AN65:AO66"/>
    <mergeCell ref="AM63:AP64"/>
    <mergeCell ref="AQ63:AQ64"/>
    <mergeCell ref="AM73:AM74"/>
    <mergeCell ref="AN73:AO74"/>
    <mergeCell ref="W59:X64"/>
    <mergeCell ref="S61:U61"/>
    <mergeCell ref="S62:U62"/>
    <mergeCell ref="AE62:AI62"/>
    <mergeCell ref="AE63:AI63"/>
    <mergeCell ref="AE64:AI64"/>
    <mergeCell ref="U79:V80"/>
    <mergeCell ref="W79:AB80"/>
    <mergeCell ref="AC79:AD80"/>
    <mergeCell ref="AE79:AI80"/>
    <mergeCell ref="AJ79:AK80"/>
    <mergeCell ref="Q65:S65"/>
    <mergeCell ref="Q66:S66"/>
    <mergeCell ref="Q67:S67"/>
    <mergeCell ref="O80:Q80"/>
    <mergeCell ref="AM75:AP76"/>
    <mergeCell ref="O78:Q78"/>
    <mergeCell ref="O75:Q75"/>
    <mergeCell ref="W76:X78"/>
    <mergeCell ref="D110:E111"/>
    <mergeCell ref="U110:V111"/>
    <mergeCell ref="W110:AB111"/>
    <mergeCell ref="AC110:AD111"/>
    <mergeCell ref="AC99:AD100"/>
    <mergeCell ref="AE99:AI100"/>
    <mergeCell ref="AJ99:AK100"/>
    <mergeCell ref="AM82:AT83"/>
    <mergeCell ref="AE110:AI111"/>
    <mergeCell ref="AJ110:AK111"/>
    <mergeCell ref="A101:A106"/>
    <mergeCell ref="D105:E106"/>
    <mergeCell ref="U105:V106"/>
    <mergeCell ref="W105:AB106"/>
    <mergeCell ref="AC105:AD106"/>
    <mergeCell ref="AE105:AI106"/>
    <mergeCell ref="AJ105:AK106"/>
    <mergeCell ref="A82:A100"/>
    <mergeCell ref="S83:X83"/>
    <mergeCell ref="D84:D100"/>
    <mergeCell ref="U84:U98"/>
    <mergeCell ref="U99:V100"/>
    <mergeCell ref="W99:AB100"/>
    <mergeCell ref="A122:A124"/>
    <mergeCell ref="U123:V124"/>
    <mergeCell ref="W123:AB124"/>
    <mergeCell ref="AC123:AD124"/>
    <mergeCell ref="AE123:AI124"/>
    <mergeCell ref="AJ123:AK124"/>
    <mergeCell ref="A118:A120"/>
    <mergeCell ref="U119:V120"/>
    <mergeCell ref="W119:AB120"/>
    <mergeCell ref="AC119:AD120"/>
    <mergeCell ref="AE119:AI120"/>
    <mergeCell ref="AJ119:AK120"/>
    <mergeCell ref="A113:A116"/>
    <mergeCell ref="U115:V116"/>
    <mergeCell ref="W115:AB116"/>
    <mergeCell ref="AC115:AD116"/>
    <mergeCell ref="AE115:AI116"/>
    <mergeCell ref="AJ115:AK116"/>
    <mergeCell ref="A108:A111"/>
    <mergeCell ref="I109:K109"/>
    <mergeCell ref="AA109:AC109"/>
  </mergeCells>
  <phoneticPr fontId="15"/>
  <conditionalFormatting sqref="A122:AK124">
    <cfRule type="expression" dxfId="31" priority="12">
      <formula>COUNTIF($G$24:$P$24,"■")=0</formula>
    </cfRule>
  </conditionalFormatting>
  <conditionalFormatting sqref="A58:AK63 A68:AK80 A64:B67 W64:AK67">
    <cfRule type="expression" dxfId="30" priority="7">
      <formula>COUNTIF($G$12:$G$16,"■")=0</formula>
    </cfRule>
  </conditionalFormatting>
  <conditionalFormatting sqref="A82:AK100">
    <cfRule type="expression" dxfId="29" priority="6">
      <formula>COUNTIF($G$17:$G$20,"■")=0</formula>
    </cfRule>
  </conditionalFormatting>
  <conditionalFormatting sqref="A101:AK106">
    <cfRule type="expression" dxfId="28" priority="5">
      <formula>COUNTIF($P$17:$P$18,"■")=0</formula>
    </cfRule>
  </conditionalFormatting>
  <conditionalFormatting sqref="A108:AK111">
    <cfRule type="expression" dxfId="27" priority="4">
      <formula>COUNTIF($G$21:$P$22,"■")=0</formula>
    </cfRule>
  </conditionalFormatting>
  <conditionalFormatting sqref="A113:AK116">
    <cfRule type="expression" dxfId="26" priority="3">
      <formula>COUNTIF($G$23:$P$23,"■")=0</formula>
    </cfRule>
  </conditionalFormatting>
  <conditionalFormatting sqref="A118:AK120">
    <cfRule type="expression" dxfId="25" priority="2">
      <formula>COUNTIF($G$23:$P$23,"■")=0</formula>
    </cfRule>
  </conditionalFormatting>
  <conditionalFormatting sqref="C64:V67">
    <cfRule type="expression" dxfId="1" priority="1">
      <formula>COUNTIF($G$11:$G$15,"■")=0</formula>
    </cfRule>
  </conditionalFormatting>
  <dataValidations count="8">
    <dataValidation type="list" allowBlank="1" showInputMessage="1" showErrorMessage="1" sqref="L68 AH68:AH71 L76 L58 AG77 AH65:AH66">
      <formula1>"　,１,２,３"</formula1>
    </dataValidation>
    <dataValidation type="list" allowBlank="1" showInputMessage="1" showErrorMessage="1" sqref="AI75:AJ75 AE62">
      <formula1>"建築主,設計者,監理者,施工者,代理者"</formula1>
    </dataValidation>
    <dataValidation type="list" allowBlank="1" showInputMessage="1" showErrorMessage="1" sqref="AD23:AJ23">
      <formula1>"　,設計住宅性能評価書,建設住宅性能評価書,長期優良技術的審査適合証,低炭素技術的審査適合証,住宅性能証明書,ﾌﾗｯﾄ35S適合証明書"</formula1>
    </dataValidation>
    <dataValidation type="list" allowBlank="1" showInputMessage="1" showErrorMessage="1" sqref="B122 N11 X44 P20:P24 AI3 AC3 T11 W26 K123 AC14 G11:G24 K26 G50:G52 W11:W14 AC17:AC18 O122:O123 L52 Q11 AA11 R12:R14 AC20:AC22 K11 AF11 C123:C124 U8 L124 R52 G26:G27 AF3 G123:G124 B58 Y65:Y67 L77 B76 C59:C61 L59:L61 Y77 Y59:Y61 E70:E71 AB68:AB69 I68 I58 C69 Q8 B73 N70:N71 I76 B79 P16 B68 C74 L74 C77 M69 Y70:Y72 AD102 Y102:Y103 B82 O82 H82 J83 V89 V96 C102:C104 I92 V82 G83 F105 AE89:AE95 AE86:AE87 N89:N100 N84:N87 Z83:Z86 Z88 I84 I86 I88:I89 E84 E89 E97 E99 V94 V84 AC83 B101 T102:T103 G108 C109 O109 F110:F111 M110 M108 S108 B108 B113 D115:D116 I114 H113 C114 B118 H118 L39 R39 AD39 G39 R44 AD44 L44 G44 M8 G8:G9 D66:D67 C64">
      <formula1>"■,□"</formula1>
    </dataValidation>
    <dataValidation type="list" allowBlank="1" showInputMessage="1" showErrorMessage="1" sqref="S83">
      <formula1>"　,認定通知書／基準適合住宅,認定通知書／低炭素建築物,認定通知書／性能向上計画,認定通知書／長期優良住宅,ＢＥＬＳ評価書,住宅性能評価書,住宅事業建築主基準適合証"</formula1>
    </dataValidation>
    <dataValidation type="list" allowBlank="1" showInputMessage="1" showErrorMessage="1" sqref="L53:O53">
      <formula1>"　,申請者,代理者,上記①,上記②,上記③,上記④,その他（右記）"</formula1>
    </dataValidation>
    <dataValidation type="list" allowBlank="1" showInputMessage="1" showErrorMessage="1" sqref="AD15">
      <formula1>"　,軽微変更届,記載事項変更届,工事監理者・施工者決定等届,工事取止め届,確認帳簿記載証明願い,取り下げ届"</formula1>
    </dataValidation>
    <dataValidation type="list" allowBlank="1" showInputMessage="1" showErrorMessage="1" sqref="AD19">
      <formula1>"　,申請者,金融機関,支援機構,申請者+金融機関,申請者+支援機構,金融機関+支援機構,３通全て"</formula1>
    </dataValidation>
  </dataValidations>
  <pageMargins left="0.59055118110236227" right="0.43307086614173229" top="0.39370078740157483" bottom="0.39370078740157483" header="0.31496062992125984" footer="0.31496062992125984"/>
  <pageSetup paperSize="9" scale="97" orientation="portrait" r:id="rId1"/>
  <rowBreaks count="1" manualBreakCount="1">
    <brk id="5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AT143"/>
  <sheetViews>
    <sheetView showGridLines="0" zoomScaleNormal="100" zoomScaleSheetLayoutView="100" workbookViewId="0">
      <selection activeCell="G5" sqref="G5:W7"/>
    </sheetView>
  </sheetViews>
  <sheetFormatPr defaultRowHeight="11.25"/>
  <cols>
    <col min="1" max="37" width="2.625" style="2" customWidth="1"/>
    <col min="38" max="45" width="5.625" style="2" customWidth="1"/>
    <col min="46" max="16384" width="9" style="2"/>
  </cols>
  <sheetData>
    <row r="2" spans="1:45" ht="15.95" customHeight="1">
      <c r="A2" s="482" t="s">
        <v>43</v>
      </c>
      <c r="B2" s="483"/>
      <c r="C2" s="483"/>
      <c r="D2" s="483"/>
      <c r="E2" s="483"/>
      <c r="F2" s="483"/>
      <c r="G2" s="483"/>
      <c r="H2" s="483"/>
      <c r="I2" s="483"/>
      <c r="J2" s="7"/>
      <c r="K2" s="7"/>
      <c r="L2" s="7"/>
      <c r="M2" s="7"/>
      <c r="N2" s="7"/>
      <c r="O2" s="7"/>
      <c r="P2" s="7"/>
      <c r="Q2" s="7"/>
      <c r="R2" s="7"/>
      <c r="S2" s="7"/>
      <c r="T2" s="7"/>
      <c r="U2" s="7"/>
      <c r="V2" s="7"/>
      <c r="W2" s="7"/>
      <c r="X2" s="7"/>
      <c r="Y2" s="7"/>
      <c r="Z2" s="27" t="s">
        <v>90</v>
      </c>
      <c r="AA2" s="20"/>
      <c r="AB2" s="17"/>
      <c r="AC2" s="20"/>
      <c r="AD2" s="17" t="s">
        <v>94</v>
      </c>
      <c r="AE2" s="173">
        <v>30</v>
      </c>
      <c r="AF2" s="20" t="s">
        <v>93</v>
      </c>
      <c r="AG2" s="173">
        <v>10</v>
      </c>
      <c r="AH2" s="20" t="s">
        <v>92</v>
      </c>
      <c r="AI2" s="173">
        <v>10</v>
      </c>
      <c r="AJ2" s="20" t="s">
        <v>91</v>
      </c>
      <c r="AK2" s="20"/>
    </row>
    <row r="3" spans="1:45" ht="15.95" customHeight="1" thickBot="1">
      <c r="A3" s="484"/>
      <c r="B3" s="484"/>
      <c r="C3" s="484"/>
      <c r="D3" s="484"/>
      <c r="E3" s="484"/>
      <c r="F3" s="484"/>
      <c r="G3" s="484"/>
      <c r="H3" s="484"/>
      <c r="I3" s="484"/>
      <c r="J3" s="21"/>
      <c r="K3" s="21"/>
      <c r="L3" s="21"/>
      <c r="M3" s="21"/>
      <c r="N3" s="21"/>
      <c r="O3" s="21"/>
      <c r="P3" s="21"/>
      <c r="Q3" s="21"/>
      <c r="R3" s="21"/>
      <c r="S3" s="21"/>
      <c r="T3" s="21"/>
      <c r="U3" s="21"/>
      <c r="V3" s="21"/>
      <c r="W3" s="21"/>
      <c r="X3" s="21"/>
      <c r="Y3" s="21"/>
      <c r="Z3" s="21" t="s">
        <v>95</v>
      </c>
      <c r="AA3" s="21"/>
      <c r="AB3" s="21"/>
      <c r="AC3" s="29" t="s">
        <v>29</v>
      </c>
      <c r="AD3" s="21" t="s">
        <v>237</v>
      </c>
      <c r="AE3" s="21"/>
      <c r="AF3" s="356" t="s">
        <v>325</v>
      </c>
      <c r="AG3" s="21" t="s">
        <v>96</v>
      </c>
      <c r="AH3" s="21"/>
      <c r="AI3" s="29" t="s">
        <v>29</v>
      </c>
      <c r="AJ3" s="21" t="s">
        <v>302</v>
      </c>
      <c r="AK3" s="21"/>
    </row>
    <row r="4" spans="1:45" ht="15.95" customHeight="1" thickTop="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M4" s="596" t="s">
        <v>309</v>
      </c>
      <c r="AN4" s="597"/>
      <c r="AO4" s="597"/>
      <c r="AP4" s="597"/>
      <c r="AQ4" s="597"/>
      <c r="AR4" s="597"/>
      <c r="AS4" s="598"/>
    </row>
    <row r="5" spans="1:45" ht="15.95" customHeight="1">
      <c r="A5" s="560" t="s">
        <v>34</v>
      </c>
      <c r="B5" s="566"/>
      <c r="C5" s="566"/>
      <c r="D5" s="566"/>
      <c r="E5" s="566"/>
      <c r="F5" s="567"/>
      <c r="G5" s="570" t="s">
        <v>250</v>
      </c>
      <c r="H5" s="571"/>
      <c r="I5" s="571"/>
      <c r="J5" s="571"/>
      <c r="K5" s="571"/>
      <c r="L5" s="571"/>
      <c r="M5" s="571"/>
      <c r="N5" s="571"/>
      <c r="O5" s="571"/>
      <c r="P5" s="571"/>
      <c r="Q5" s="571"/>
      <c r="R5" s="571"/>
      <c r="S5" s="571"/>
      <c r="T5" s="571"/>
      <c r="U5" s="571"/>
      <c r="V5" s="571"/>
      <c r="W5" s="572"/>
      <c r="X5" s="302"/>
      <c r="Y5" s="440" t="s">
        <v>231</v>
      </c>
      <c r="Z5" s="441"/>
      <c r="AA5" s="441"/>
      <c r="AB5" s="441"/>
      <c r="AC5" s="441"/>
      <c r="AD5" s="441"/>
      <c r="AE5" s="441"/>
      <c r="AF5" s="441"/>
      <c r="AG5" s="441"/>
      <c r="AH5" s="493"/>
      <c r="AI5" s="494" t="s">
        <v>238</v>
      </c>
      <c r="AJ5" s="495"/>
      <c r="AK5" s="496"/>
      <c r="AM5" s="599"/>
      <c r="AN5" s="600"/>
      <c r="AO5" s="600"/>
      <c r="AP5" s="600"/>
      <c r="AQ5" s="600"/>
      <c r="AR5" s="600"/>
      <c r="AS5" s="601"/>
    </row>
    <row r="6" spans="1:45" ht="15.95" customHeight="1" thickBot="1">
      <c r="A6" s="568"/>
      <c r="B6" s="456"/>
      <c r="C6" s="456"/>
      <c r="D6" s="456"/>
      <c r="E6" s="456"/>
      <c r="F6" s="569"/>
      <c r="G6" s="573"/>
      <c r="H6" s="573"/>
      <c r="I6" s="573"/>
      <c r="J6" s="573"/>
      <c r="K6" s="573"/>
      <c r="L6" s="573"/>
      <c r="M6" s="573"/>
      <c r="N6" s="573"/>
      <c r="O6" s="573"/>
      <c r="P6" s="573"/>
      <c r="Q6" s="573"/>
      <c r="R6" s="573"/>
      <c r="S6" s="573"/>
      <c r="T6" s="573"/>
      <c r="U6" s="573"/>
      <c r="V6" s="573"/>
      <c r="W6" s="574"/>
      <c r="X6" s="90"/>
      <c r="Y6" s="440" t="s">
        <v>232</v>
      </c>
      <c r="Z6" s="441"/>
      <c r="AA6" s="441"/>
      <c r="AB6" s="441"/>
      <c r="AC6" s="441"/>
      <c r="AD6" s="441"/>
      <c r="AE6" s="441"/>
      <c r="AF6" s="441"/>
      <c r="AG6" s="441"/>
      <c r="AH6" s="441"/>
      <c r="AI6" s="431" t="s">
        <v>239</v>
      </c>
      <c r="AJ6" s="432"/>
      <c r="AK6" s="433"/>
      <c r="AM6" s="602"/>
      <c r="AN6" s="603"/>
      <c r="AO6" s="603"/>
      <c r="AP6" s="603"/>
      <c r="AQ6" s="603"/>
      <c r="AR6" s="603"/>
      <c r="AS6" s="604"/>
    </row>
    <row r="7" spans="1:45" ht="15.95" customHeight="1" thickTop="1">
      <c r="A7" s="563"/>
      <c r="B7" s="564"/>
      <c r="C7" s="564"/>
      <c r="D7" s="564"/>
      <c r="E7" s="564"/>
      <c r="F7" s="565"/>
      <c r="G7" s="575"/>
      <c r="H7" s="575"/>
      <c r="I7" s="575"/>
      <c r="J7" s="575"/>
      <c r="K7" s="575"/>
      <c r="L7" s="575"/>
      <c r="M7" s="575"/>
      <c r="N7" s="575"/>
      <c r="O7" s="575"/>
      <c r="P7" s="575"/>
      <c r="Q7" s="575"/>
      <c r="R7" s="575"/>
      <c r="S7" s="575"/>
      <c r="T7" s="575"/>
      <c r="U7" s="575"/>
      <c r="V7" s="575"/>
      <c r="W7" s="576"/>
      <c r="X7" s="90"/>
      <c r="Y7" s="440" t="s">
        <v>233</v>
      </c>
      <c r="Z7" s="441"/>
      <c r="AA7" s="441"/>
      <c r="AB7" s="441"/>
      <c r="AC7" s="441"/>
      <c r="AD7" s="441"/>
      <c r="AE7" s="441"/>
      <c r="AF7" s="441"/>
      <c r="AG7" s="441"/>
      <c r="AH7" s="441"/>
      <c r="AI7" s="434"/>
      <c r="AJ7" s="435"/>
      <c r="AK7" s="436"/>
      <c r="AM7" s="108"/>
      <c r="AN7" s="109"/>
      <c r="AO7" s="109"/>
      <c r="AP7" s="109"/>
      <c r="AQ7" s="109"/>
      <c r="AR7" s="109"/>
      <c r="AS7" s="110"/>
    </row>
    <row r="8" spans="1:45" ht="15.95" customHeight="1">
      <c r="A8" s="560" t="s">
        <v>251</v>
      </c>
      <c r="B8" s="561"/>
      <c r="C8" s="561"/>
      <c r="D8" s="561"/>
      <c r="E8" s="561"/>
      <c r="F8" s="562"/>
      <c r="G8" s="354" t="s">
        <v>325</v>
      </c>
      <c r="H8" s="207" t="s">
        <v>60</v>
      </c>
      <c r="I8" s="207"/>
      <c r="J8" s="207"/>
      <c r="K8" s="207"/>
      <c r="L8" s="207"/>
      <c r="M8" s="208" t="s">
        <v>29</v>
      </c>
      <c r="N8" s="207" t="s">
        <v>63</v>
      </c>
      <c r="O8" s="207"/>
      <c r="P8" s="207"/>
      <c r="Q8" s="208" t="s">
        <v>29</v>
      </c>
      <c r="R8" s="207" t="s">
        <v>61</v>
      </c>
      <c r="S8" s="207"/>
      <c r="T8" s="207"/>
      <c r="U8" s="208" t="s">
        <v>29</v>
      </c>
      <c r="V8" s="207" t="s">
        <v>62</v>
      </c>
      <c r="W8" s="210"/>
      <c r="X8" s="90"/>
      <c r="Y8" s="440" t="s">
        <v>234</v>
      </c>
      <c r="Z8" s="441"/>
      <c r="AA8" s="441"/>
      <c r="AB8" s="441"/>
      <c r="AC8" s="441"/>
      <c r="AD8" s="441"/>
      <c r="AE8" s="441"/>
      <c r="AF8" s="441"/>
      <c r="AG8" s="441"/>
      <c r="AH8" s="441"/>
      <c r="AI8" s="434"/>
      <c r="AJ8" s="435"/>
      <c r="AK8" s="436"/>
      <c r="AM8" s="108"/>
      <c r="AN8" s="81"/>
      <c r="AO8" s="176" t="s">
        <v>284</v>
      </c>
      <c r="AP8" s="109"/>
      <c r="AQ8" s="109"/>
      <c r="AR8" s="109"/>
      <c r="AS8" s="110"/>
    </row>
    <row r="9" spans="1:45" ht="15.95" customHeight="1">
      <c r="A9" s="563"/>
      <c r="B9" s="564"/>
      <c r="C9" s="564"/>
      <c r="D9" s="564"/>
      <c r="E9" s="564"/>
      <c r="F9" s="565"/>
      <c r="G9" s="211" t="s">
        <v>29</v>
      </c>
      <c r="H9" s="203" t="s">
        <v>47</v>
      </c>
      <c r="I9" s="203"/>
      <c r="J9" s="203" t="s">
        <v>32</v>
      </c>
      <c r="K9" s="556"/>
      <c r="L9" s="557"/>
      <c r="M9" s="557"/>
      <c r="N9" s="557"/>
      <c r="O9" s="557"/>
      <c r="P9" s="557"/>
      <c r="Q9" s="557"/>
      <c r="R9" s="557"/>
      <c r="S9" s="557"/>
      <c r="T9" s="558"/>
      <c r="U9" s="558"/>
      <c r="V9" s="559"/>
      <c r="W9" s="213" t="s">
        <v>217</v>
      </c>
      <c r="X9" s="90"/>
      <c r="Y9" s="440" t="s">
        <v>328</v>
      </c>
      <c r="Z9" s="441"/>
      <c r="AA9" s="441"/>
      <c r="AB9" s="441"/>
      <c r="AC9" s="441"/>
      <c r="AD9" s="441"/>
      <c r="AE9" s="441"/>
      <c r="AF9" s="441"/>
      <c r="AG9" s="441"/>
      <c r="AH9" s="441"/>
      <c r="AI9" s="437"/>
      <c r="AJ9" s="438"/>
      <c r="AK9" s="439"/>
      <c r="AM9" s="108"/>
      <c r="AN9" s="109"/>
      <c r="AO9" s="109"/>
      <c r="AP9" s="109"/>
      <c r="AQ9" s="109"/>
      <c r="AR9" s="109"/>
      <c r="AS9" s="110"/>
    </row>
    <row r="10" spans="1:45" ht="15.95" customHeight="1" thickBot="1">
      <c r="A10" s="16"/>
      <c r="B10" s="16"/>
      <c r="C10" s="16"/>
      <c r="D10" s="16"/>
      <c r="E10" s="16"/>
      <c r="F10" s="16"/>
      <c r="G10" s="16"/>
      <c r="H10" s="16"/>
      <c r="I10" s="16"/>
      <c r="J10" s="16"/>
      <c r="K10" s="16"/>
      <c r="L10" s="16"/>
      <c r="M10" s="16"/>
      <c r="N10" s="16"/>
      <c r="O10" s="16"/>
      <c r="P10" s="16"/>
      <c r="Q10" s="16"/>
      <c r="R10" s="16"/>
      <c r="S10" s="16"/>
      <c r="T10" s="91"/>
      <c r="U10" s="91"/>
      <c r="V10" s="91"/>
      <c r="W10" s="91"/>
      <c r="X10" s="91"/>
      <c r="Y10" s="91"/>
      <c r="Z10" s="91"/>
      <c r="AA10" s="91"/>
      <c r="AB10" s="91"/>
      <c r="AC10" s="91"/>
      <c r="AD10" s="91"/>
      <c r="AE10" s="16"/>
      <c r="AF10" s="16"/>
      <c r="AG10" s="16"/>
      <c r="AH10" s="16"/>
      <c r="AI10" s="16"/>
      <c r="AJ10" s="16"/>
      <c r="AK10" s="16"/>
      <c r="AM10" s="108"/>
      <c r="AN10" s="82"/>
      <c r="AO10" s="176" t="s">
        <v>285</v>
      </c>
      <c r="AP10" s="109"/>
      <c r="AQ10" s="109"/>
      <c r="AR10" s="109"/>
      <c r="AS10" s="110"/>
    </row>
    <row r="11" spans="1:45" ht="15.95" customHeight="1" thickTop="1">
      <c r="A11" s="676" t="s">
        <v>44</v>
      </c>
      <c r="B11" s="720"/>
      <c r="C11" s="726" t="s">
        <v>263</v>
      </c>
      <c r="D11" s="727"/>
      <c r="E11" s="727"/>
      <c r="F11" s="728"/>
      <c r="G11" s="332" t="s">
        <v>325</v>
      </c>
      <c r="H11" s="244" t="s">
        <v>45</v>
      </c>
      <c r="I11" s="244"/>
      <c r="J11" s="254" t="s">
        <v>221</v>
      </c>
      <c r="K11" s="332" t="s">
        <v>325</v>
      </c>
      <c r="L11" s="244" t="s">
        <v>223</v>
      </c>
      <c r="M11" s="244"/>
      <c r="N11" s="245" t="s">
        <v>29</v>
      </c>
      <c r="O11" s="255" t="s">
        <v>224</v>
      </c>
      <c r="P11" s="255"/>
      <c r="Q11" s="245" t="s">
        <v>29</v>
      </c>
      <c r="R11" s="255" t="s">
        <v>225</v>
      </c>
      <c r="S11" s="255"/>
      <c r="T11" s="245" t="s">
        <v>29</v>
      </c>
      <c r="U11" s="255" t="s">
        <v>226</v>
      </c>
      <c r="V11" s="255"/>
      <c r="W11" s="245" t="s">
        <v>29</v>
      </c>
      <c r="X11" s="254" t="s">
        <v>247</v>
      </c>
      <c r="Y11" s="256"/>
      <c r="Z11" s="254"/>
      <c r="AA11" s="245" t="s">
        <v>29</v>
      </c>
      <c r="AB11" s="244" t="s">
        <v>248</v>
      </c>
      <c r="AC11" s="244"/>
      <c r="AD11" s="244"/>
      <c r="AE11" s="244"/>
      <c r="AF11" s="245" t="s">
        <v>29</v>
      </c>
      <c r="AG11" s="244" t="s">
        <v>249</v>
      </c>
      <c r="AH11" s="244"/>
      <c r="AI11" s="244"/>
      <c r="AJ11" s="244"/>
      <c r="AK11" s="257" t="s">
        <v>217</v>
      </c>
      <c r="AM11" s="108"/>
      <c r="AN11" s="109"/>
      <c r="AO11" s="109"/>
      <c r="AP11" s="109"/>
      <c r="AQ11" s="109"/>
      <c r="AR11" s="109"/>
      <c r="AS11" s="110"/>
    </row>
    <row r="12" spans="1:45" ht="15.95" customHeight="1">
      <c r="A12" s="721"/>
      <c r="B12" s="722"/>
      <c r="C12" s="729"/>
      <c r="D12" s="421"/>
      <c r="E12" s="421"/>
      <c r="F12" s="730"/>
      <c r="G12" s="33" t="s">
        <v>29</v>
      </c>
      <c r="H12" s="7" t="s">
        <v>259</v>
      </c>
      <c r="I12" s="7"/>
      <c r="J12" s="7"/>
      <c r="K12" s="7"/>
      <c r="L12" s="7" t="s">
        <v>32</v>
      </c>
      <c r="M12" s="7" t="s">
        <v>264</v>
      </c>
      <c r="N12" s="7"/>
      <c r="O12" s="7"/>
      <c r="P12" s="7"/>
      <c r="Q12" s="7"/>
      <c r="R12" s="33" t="s">
        <v>29</v>
      </c>
      <c r="S12" s="7" t="s">
        <v>218</v>
      </c>
      <c r="T12" s="7"/>
      <c r="U12" s="7"/>
      <c r="V12" s="7"/>
      <c r="W12" s="33" t="s">
        <v>29</v>
      </c>
      <c r="X12" s="7" t="s">
        <v>219</v>
      </c>
      <c r="Y12" s="7"/>
      <c r="Z12" s="7" t="s">
        <v>217</v>
      </c>
      <c r="AA12" s="7"/>
      <c r="AB12" s="7"/>
      <c r="AC12" s="7"/>
      <c r="AD12" s="7"/>
      <c r="AE12" s="7"/>
      <c r="AF12" s="7"/>
      <c r="AG12" s="7"/>
      <c r="AH12" s="7"/>
      <c r="AI12" s="7"/>
      <c r="AJ12" s="7"/>
      <c r="AK12" s="248"/>
      <c r="AM12" s="108"/>
      <c r="AN12" s="89"/>
      <c r="AO12" s="176" t="s">
        <v>306</v>
      </c>
      <c r="AP12" s="109"/>
      <c r="AQ12" s="109"/>
      <c r="AR12" s="109"/>
      <c r="AS12" s="110"/>
    </row>
    <row r="13" spans="1:45" ht="15.95" customHeight="1" thickBot="1">
      <c r="A13" s="723"/>
      <c r="B13" s="722"/>
      <c r="C13" s="729"/>
      <c r="D13" s="421"/>
      <c r="E13" s="421"/>
      <c r="F13" s="730"/>
      <c r="G13" s="33" t="s">
        <v>29</v>
      </c>
      <c r="H13" s="7" t="s">
        <v>260</v>
      </c>
      <c r="I13" s="7"/>
      <c r="J13" s="7"/>
      <c r="K13" s="7"/>
      <c r="L13" s="7" t="s">
        <v>32</v>
      </c>
      <c r="M13" s="7" t="s">
        <v>264</v>
      </c>
      <c r="N13" s="7"/>
      <c r="O13" s="7"/>
      <c r="P13" s="7"/>
      <c r="Q13" s="7"/>
      <c r="R13" s="33" t="s">
        <v>29</v>
      </c>
      <c r="S13" s="7" t="s">
        <v>218</v>
      </c>
      <c r="T13" s="7"/>
      <c r="U13" s="7"/>
      <c r="V13" s="7"/>
      <c r="W13" s="33" t="s">
        <v>29</v>
      </c>
      <c r="X13" s="7" t="s">
        <v>219</v>
      </c>
      <c r="Y13" s="7"/>
      <c r="Z13" s="7" t="s">
        <v>217</v>
      </c>
      <c r="AA13" s="7"/>
      <c r="AB13" s="7"/>
      <c r="AC13" s="7"/>
      <c r="AD13" s="7"/>
      <c r="AE13" s="7"/>
      <c r="AF13" s="7"/>
      <c r="AG13" s="7"/>
      <c r="AH13" s="7"/>
      <c r="AI13" s="7"/>
      <c r="AJ13" s="7"/>
      <c r="AK13" s="248"/>
      <c r="AM13" s="114"/>
      <c r="AN13" s="111"/>
      <c r="AO13" s="111"/>
      <c r="AP13" s="112"/>
      <c r="AQ13" s="112"/>
      <c r="AR13" s="112"/>
      <c r="AS13" s="113"/>
    </row>
    <row r="14" spans="1:45" ht="15.95" customHeight="1" thickTop="1">
      <c r="A14" s="723"/>
      <c r="B14" s="722"/>
      <c r="C14" s="729"/>
      <c r="D14" s="421"/>
      <c r="E14" s="421"/>
      <c r="F14" s="730"/>
      <c r="G14" s="33" t="s">
        <v>29</v>
      </c>
      <c r="H14" s="7" t="s">
        <v>261</v>
      </c>
      <c r="I14" s="7"/>
      <c r="J14" s="7"/>
      <c r="K14" s="7"/>
      <c r="L14" s="7" t="s">
        <v>32</v>
      </c>
      <c r="M14" s="7" t="s">
        <v>264</v>
      </c>
      <c r="N14" s="7"/>
      <c r="O14" s="7"/>
      <c r="P14" s="7"/>
      <c r="Q14" s="7"/>
      <c r="R14" s="33" t="s">
        <v>29</v>
      </c>
      <c r="S14" s="7" t="s">
        <v>218</v>
      </c>
      <c r="T14" s="7"/>
      <c r="U14" s="7"/>
      <c r="V14" s="7"/>
      <c r="W14" s="33" t="s">
        <v>29</v>
      </c>
      <c r="X14" s="7" t="s">
        <v>219</v>
      </c>
      <c r="Y14" s="7"/>
      <c r="Z14" s="7" t="s">
        <v>217</v>
      </c>
      <c r="AA14" s="7"/>
      <c r="AB14" s="7"/>
      <c r="AC14" s="224" t="s">
        <v>29</v>
      </c>
      <c r="AD14" s="184" t="s">
        <v>47</v>
      </c>
      <c r="AE14" s="217"/>
      <c r="AF14" s="217"/>
      <c r="AG14" s="217"/>
      <c r="AH14" s="217"/>
      <c r="AI14" s="217"/>
      <c r="AJ14" s="184"/>
      <c r="AK14" s="258"/>
      <c r="AM14" s="554"/>
      <c r="AN14" s="555"/>
      <c r="AO14" s="555"/>
      <c r="AP14" s="555"/>
      <c r="AQ14" s="555"/>
      <c r="AR14" s="555"/>
      <c r="AS14" s="555"/>
    </row>
    <row r="15" spans="1:45" ht="15.95" customHeight="1" thickBot="1">
      <c r="A15" s="723"/>
      <c r="B15" s="722"/>
      <c r="C15" s="731"/>
      <c r="D15" s="732"/>
      <c r="E15" s="732"/>
      <c r="F15" s="733"/>
      <c r="G15" s="259" t="s">
        <v>29</v>
      </c>
      <c r="H15" s="250" t="s">
        <v>46</v>
      </c>
      <c r="I15" s="250"/>
      <c r="J15" s="250"/>
      <c r="K15" s="250"/>
      <c r="L15" s="250"/>
      <c r="M15" s="250"/>
      <c r="N15" s="250"/>
      <c r="O15" s="250"/>
      <c r="P15" s="250"/>
      <c r="Q15" s="250"/>
      <c r="R15" s="250"/>
      <c r="S15" s="250"/>
      <c r="T15" s="250"/>
      <c r="U15" s="250"/>
      <c r="V15" s="250"/>
      <c r="W15" s="250"/>
      <c r="X15" s="250"/>
      <c r="Y15" s="260"/>
      <c r="Z15" s="260"/>
      <c r="AA15" s="260"/>
      <c r="AB15" s="250"/>
      <c r="AC15" s="261" t="s">
        <v>221</v>
      </c>
      <c r="AD15" s="734" t="s">
        <v>99</v>
      </c>
      <c r="AE15" s="735"/>
      <c r="AF15" s="735"/>
      <c r="AG15" s="735"/>
      <c r="AH15" s="735"/>
      <c r="AI15" s="735"/>
      <c r="AJ15" s="735"/>
      <c r="AK15" s="253" t="s">
        <v>217</v>
      </c>
      <c r="AM15" s="580"/>
      <c r="AN15" s="581"/>
      <c r="AO15" s="581"/>
      <c r="AP15" s="581"/>
      <c r="AQ15" s="581"/>
      <c r="AR15" s="581"/>
      <c r="AS15" s="581"/>
    </row>
    <row r="16" spans="1:45" ht="15.95" customHeight="1" thickTop="1">
      <c r="A16" s="723"/>
      <c r="B16" s="722"/>
      <c r="C16" s="726" t="s">
        <v>49</v>
      </c>
      <c r="D16" s="727"/>
      <c r="E16" s="727"/>
      <c r="F16" s="728"/>
      <c r="G16" s="332" t="s">
        <v>325</v>
      </c>
      <c r="H16" s="244" t="s">
        <v>245</v>
      </c>
      <c r="I16" s="244"/>
      <c r="J16" s="244"/>
      <c r="K16" s="244"/>
      <c r="L16" s="244"/>
      <c r="M16" s="244"/>
      <c r="N16" s="244"/>
      <c r="O16" s="244"/>
      <c r="P16" s="245" t="s">
        <v>29</v>
      </c>
      <c r="Q16" s="244" t="s">
        <v>278</v>
      </c>
      <c r="R16" s="244"/>
      <c r="S16" s="244"/>
      <c r="T16" s="244"/>
      <c r="U16" s="244"/>
      <c r="V16" s="244"/>
      <c r="W16" s="244"/>
      <c r="X16" s="244"/>
      <c r="Y16" s="244"/>
      <c r="Z16" s="244"/>
      <c r="AA16" s="244"/>
      <c r="AB16" s="244"/>
      <c r="AC16" s="244"/>
      <c r="AD16" s="244"/>
      <c r="AE16" s="244"/>
      <c r="AF16" s="244"/>
      <c r="AG16" s="244"/>
      <c r="AH16" s="244"/>
      <c r="AI16" s="244"/>
      <c r="AJ16" s="244"/>
      <c r="AK16" s="246"/>
      <c r="AM16" s="580"/>
      <c r="AN16" s="581"/>
      <c r="AO16" s="581"/>
      <c r="AP16" s="581"/>
      <c r="AQ16" s="581"/>
      <c r="AR16" s="581"/>
      <c r="AS16" s="581"/>
    </row>
    <row r="17" spans="1:45" ht="15.95" customHeight="1">
      <c r="A17" s="723"/>
      <c r="B17" s="722"/>
      <c r="C17" s="729"/>
      <c r="D17" s="421"/>
      <c r="E17" s="421"/>
      <c r="F17" s="730"/>
      <c r="G17" s="33" t="s">
        <v>29</v>
      </c>
      <c r="H17" s="7" t="s">
        <v>243</v>
      </c>
      <c r="I17" s="7"/>
      <c r="J17" s="7"/>
      <c r="K17" s="7"/>
      <c r="L17" s="7"/>
      <c r="M17" s="7"/>
      <c r="N17" s="7"/>
      <c r="O17" s="7"/>
      <c r="P17" s="7"/>
      <c r="Q17" s="7"/>
      <c r="R17" s="7"/>
      <c r="S17" s="7"/>
      <c r="T17" s="7"/>
      <c r="U17" s="7"/>
      <c r="V17" s="7"/>
      <c r="W17" s="7"/>
      <c r="X17" s="7"/>
      <c r="Y17" s="7"/>
      <c r="Z17" s="7"/>
      <c r="AA17" s="7"/>
      <c r="AB17" s="7"/>
      <c r="AC17" s="224" t="s">
        <v>29</v>
      </c>
      <c r="AD17" s="184" t="s">
        <v>220</v>
      </c>
      <c r="AE17" s="184"/>
      <c r="AF17" s="184"/>
      <c r="AG17" s="184"/>
      <c r="AH17" s="184"/>
      <c r="AI17" s="184"/>
      <c r="AJ17" s="184"/>
      <c r="AK17" s="258"/>
      <c r="AM17" s="580"/>
      <c r="AN17" s="581"/>
      <c r="AO17" s="581"/>
      <c r="AP17" s="581"/>
      <c r="AQ17" s="581"/>
      <c r="AR17" s="581"/>
      <c r="AS17" s="581"/>
    </row>
    <row r="18" spans="1:45" ht="15.95" customHeight="1">
      <c r="A18" s="723"/>
      <c r="B18" s="722"/>
      <c r="C18" s="729"/>
      <c r="D18" s="421"/>
      <c r="E18" s="421"/>
      <c r="F18" s="730"/>
      <c r="G18" s="33" t="s">
        <v>29</v>
      </c>
      <c r="H18" s="7" t="s">
        <v>244</v>
      </c>
      <c r="I18" s="7"/>
      <c r="J18" s="7"/>
      <c r="K18" s="7"/>
      <c r="L18" s="7"/>
      <c r="M18" s="7"/>
      <c r="N18" s="7"/>
      <c r="O18" s="7"/>
      <c r="P18" s="7"/>
      <c r="Q18" s="7"/>
      <c r="R18" s="7"/>
      <c r="S18" s="7"/>
      <c r="T18" s="7"/>
      <c r="U18" s="7"/>
      <c r="V18" s="7"/>
      <c r="W18" s="7"/>
      <c r="X18" s="7"/>
      <c r="Y18" s="7"/>
      <c r="Z18" s="7"/>
      <c r="AA18" s="7"/>
      <c r="AB18" s="7"/>
      <c r="AC18" s="227" t="s">
        <v>29</v>
      </c>
      <c r="AD18" s="7" t="s">
        <v>235</v>
      </c>
      <c r="AE18" s="7"/>
      <c r="AF18" s="7"/>
      <c r="AG18" s="7"/>
      <c r="AH18" s="7"/>
      <c r="AI18" s="7"/>
      <c r="AJ18" s="7"/>
      <c r="AK18" s="248"/>
      <c r="AM18" s="580"/>
      <c r="AN18" s="581"/>
      <c r="AO18" s="581"/>
      <c r="AP18" s="581"/>
      <c r="AQ18" s="581"/>
      <c r="AR18" s="581"/>
      <c r="AS18" s="581"/>
    </row>
    <row r="19" spans="1:45" ht="15.95" customHeight="1" thickBot="1">
      <c r="A19" s="723"/>
      <c r="B19" s="722"/>
      <c r="C19" s="731"/>
      <c r="D19" s="732"/>
      <c r="E19" s="732"/>
      <c r="F19" s="733"/>
      <c r="G19" s="259" t="s">
        <v>29</v>
      </c>
      <c r="H19" s="250" t="s">
        <v>246</v>
      </c>
      <c r="I19" s="250"/>
      <c r="J19" s="250"/>
      <c r="K19" s="250"/>
      <c r="L19" s="250"/>
      <c r="M19" s="250"/>
      <c r="N19" s="250"/>
      <c r="O19" s="250"/>
      <c r="P19" s="250"/>
      <c r="Q19" s="250"/>
      <c r="R19" s="250"/>
      <c r="S19" s="250"/>
      <c r="T19" s="250"/>
      <c r="U19" s="250"/>
      <c r="V19" s="250"/>
      <c r="W19" s="250"/>
      <c r="X19" s="250"/>
      <c r="Y19" s="250"/>
      <c r="Z19" s="250"/>
      <c r="AA19" s="250"/>
      <c r="AB19" s="250"/>
      <c r="AC19" s="347" t="s">
        <v>32</v>
      </c>
      <c r="AD19" s="745" t="s">
        <v>99</v>
      </c>
      <c r="AE19" s="735"/>
      <c r="AF19" s="735"/>
      <c r="AG19" s="735"/>
      <c r="AH19" s="735"/>
      <c r="AI19" s="735"/>
      <c r="AJ19" s="735"/>
      <c r="AK19" s="253" t="s">
        <v>217</v>
      </c>
      <c r="AM19" s="580"/>
      <c r="AN19" s="581"/>
      <c r="AO19" s="581"/>
      <c r="AP19" s="581"/>
      <c r="AQ19" s="581"/>
      <c r="AR19" s="581"/>
      <c r="AS19" s="581"/>
    </row>
    <row r="20" spans="1:45" ht="15.95" customHeight="1" thickTop="1">
      <c r="A20" s="723"/>
      <c r="B20" s="722"/>
      <c r="C20" s="746" t="s">
        <v>50</v>
      </c>
      <c r="D20" s="747"/>
      <c r="E20" s="747"/>
      <c r="F20" s="748"/>
      <c r="G20" s="58" t="s">
        <v>29</v>
      </c>
      <c r="H20" s="7" t="s">
        <v>53</v>
      </c>
      <c r="I20" s="7"/>
      <c r="J20" s="7"/>
      <c r="K20" s="7"/>
      <c r="L20" s="7"/>
      <c r="M20" s="7"/>
      <c r="N20" s="7"/>
      <c r="O20" s="7"/>
      <c r="P20" s="33" t="s">
        <v>29</v>
      </c>
      <c r="Q20" s="7" t="s">
        <v>54</v>
      </c>
      <c r="R20" s="7"/>
      <c r="S20" s="7"/>
      <c r="T20" s="7"/>
      <c r="U20" s="7"/>
      <c r="V20" s="7"/>
      <c r="W20" s="7"/>
      <c r="X20" s="7"/>
      <c r="Y20" s="7"/>
      <c r="Z20" s="7"/>
      <c r="AA20" s="7"/>
      <c r="AB20" s="7"/>
      <c r="AC20" s="346" t="s">
        <v>29</v>
      </c>
      <c r="AD20" s="244" t="s">
        <v>57</v>
      </c>
      <c r="AE20" s="244"/>
      <c r="AF20" s="244"/>
      <c r="AG20" s="244"/>
      <c r="AH20" s="244"/>
      <c r="AI20" s="244"/>
      <c r="AJ20" s="244"/>
      <c r="AK20" s="335"/>
      <c r="AM20" s="580"/>
      <c r="AN20" s="581"/>
      <c r="AO20" s="581"/>
      <c r="AP20" s="581"/>
      <c r="AQ20" s="581"/>
      <c r="AR20" s="581"/>
      <c r="AS20" s="581"/>
    </row>
    <row r="21" spans="1:45" ht="15.95" customHeight="1">
      <c r="A21" s="723"/>
      <c r="B21" s="722"/>
      <c r="C21" s="568"/>
      <c r="D21" s="456"/>
      <c r="E21" s="456"/>
      <c r="F21" s="569"/>
      <c r="G21" s="33" t="s">
        <v>29</v>
      </c>
      <c r="H21" s="7" t="s">
        <v>55</v>
      </c>
      <c r="I21" s="7"/>
      <c r="J21" s="7"/>
      <c r="K21" s="7"/>
      <c r="L21" s="7"/>
      <c r="M21" s="7"/>
      <c r="N21" s="7"/>
      <c r="O21" s="7"/>
      <c r="P21" s="33" t="s">
        <v>29</v>
      </c>
      <c r="Q21" s="7" t="s">
        <v>56</v>
      </c>
      <c r="R21" s="7"/>
      <c r="S21" s="7"/>
      <c r="T21" s="7"/>
      <c r="U21" s="7"/>
      <c r="V21" s="7"/>
      <c r="W21" s="7"/>
      <c r="X21" s="7"/>
      <c r="Y21" s="7"/>
      <c r="Z21" s="7"/>
      <c r="AA21" s="7"/>
      <c r="AB21" s="7"/>
      <c r="AC21" s="230" t="s">
        <v>29</v>
      </c>
      <c r="AD21" s="21" t="s">
        <v>145</v>
      </c>
      <c r="AE21" s="21"/>
      <c r="AF21" s="21"/>
      <c r="AG21" s="21"/>
      <c r="AH21" s="21"/>
      <c r="AI21" s="21"/>
      <c r="AJ21" s="21"/>
      <c r="AK21" s="220"/>
      <c r="AM21" s="580"/>
      <c r="AN21" s="581"/>
      <c r="AO21" s="581"/>
      <c r="AP21" s="581"/>
      <c r="AQ21" s="581"/>
      <c r="AR21" s="581"/>
      <c r="AS21" s="581"/>
    </row>
    <row r="22" spans="1:45" ht="15.95" customHeight="1" thickBot="1">
      <c r="A22" s="723"/>
      <c r="B22" s="722"/>
      <c r="C22" s="797" t="s">
        <v>51</v>
      </c>
      <c r="D22" s="798"/>
      <c r="E22" s="798"/>
      <c r="F22" s="799"/>
      <c r="G22" s="362" t="s">
        <v>29</v>
      </c>
      <c r="H22" s="363" t="s">
        <v>48</v>
      </c>
      <c r="I22" s="363"/>
      <c r="J22" s="363"/>
      <c r="K22" s="363"/>
      <c r="L22" s="363"/>
      <c r="M22" s="363"/>
      <c r="N22" s="363"/>
      <c r="O22" s="363"/>
      <c r="P22" s="364" t="s">
        <v>29</v>
      </c>
      <c r="Q22" s="363" t="s">
        <v>58</v>
      </c>
      <c r="R22" s="363"/>
      <c r="S22" s="363"/>
      <c r="T22" s="363"/>
      <c r="U22" s="363"/>
      <c r="V22" s="363"/>
      <c r="W22" s="363"/>
      <c r="X22" s="363"/>
      <c r="Y22" s="363"/>
      <c r="Z22" s="363"/>
      <c r="AA22" s="363"/>
      <c r="AB22" s="365"/>
      <c r="AC22" s="215" t="s">
        <v>29</v>
      </c>
      <c r="AD22" s="184" t="s">
        <v>183</v>
      </c>
      <c r="AE22" s="184"/>
      <c r="AF22" s="184"/>
      <c r="AG22" s="184"/>
      <c r="AH22" s="184"/>
      <c r="AI22" s="184"/>
      <c r="AJ22" s="184"/>
      <c r="AK22" s="185"/>
      <c r="AM22" s="580"/>
      <c r="AN22" s="581"/>
      <c r="AO22" s="581"/>
      <c r="AP22" s="581"/>
      <c r="AQ22" s="581"/>
      <c r="AR22" s="581"/>
      <c r="AS22" s="581"/>
    </row>
    <row r="23" spans="1:45" ht="15.95" customHeight="1" thickTop="1" thickBot="1">
      <c r="A23" s="723"/>
      <c r="B23" s="722"/>
      <c r="C23" s="782" t="s">
        <v>52</v>
      </c>
      <c r="D23" s="783"/>
      <c r="E23" s="783"/>
      <c r="F23" s="784"/>
      <c r="G23" s="355" t="s">
        <v>325</v>
      </c>
      <c r="H23" s="280" t="s">
        <v>48</v>
      </c>
      <c r="I23" s="280"/>
      <c r="J23" s="280"/>
      <c r="K23" s="280"/>
      <c r="L23" s="280"/>
      <c r="M23" s="280"/>
      <c r="N23" s="280"/>
      <c r="O23" s="280"/>
      <c r="P23" s="281" t="s">
        <v>29</v>
      </c>
      <c r="Q23" s="280" t="s">
        <v>58</v>
      </c>
      <c r="R23" s="280"/>
      <c r="S23" s="280"/>
      <c r="T23" s="280"/>
      <c r="U23" s="280"/>
      <c r="V23" s="280"/>
      <c r="W23" s="280"/>
      <c r="X23" s="280"/>
      <c r="Y23" s="280"/>
      <c r="Z23" s="280"/>
      <c r="AA23" s="280"/>
      <c r="AB23" s="288"/>
      <c r="AC23" s="7" t="s">
        <v>32</v>
      </c>
      <c r="AD23" s="425" t="s">
        <v>99</v>
      </c>
      <c r="AE23" s="503"/>
      <c r="AF23" s="503"/>
      <c r="AG23" s="503"/>
      <c r="AH23" s="503"/>
      <c r="AI23" s="503"/>
      <c r="AJ23" s="503"/>
      <c r="AK23" s="186" t="s">
        <v>33</v>
      </c>
      <c r="AM23" s="580"/>
      <c r="AN23" s="581"/>
      <c r="AO23" s="581"/>
      <c r="AP23" s="581"/>
      <c r="AQ23" s="581"/>
      <c r="AR23" s="581"/>
      <c r="AS23" s="581"/>
    </row>
    <row r="24" spans="1:45" ht="15.95" customHeight="1" thickTop="1">
      <c r="A24" s="724"/>
      <c r="B24" s="725"/>
      <c r="C24" s="765" t="s">
        <v>59</v>
      </c>
      <c r="D24" s="766"/>
      <c r="E24" s="766"/>
      <c r="F24" s="767"/>
      <c r="G24" s="343" t="s">
        <v>29</v>
      </c>
      <c r="H24" s="342" t="s">
        <v>71</v>
      </c>
      <c r="I24" s="342"/>
      <c r="J24" s="342"/>
      <c r="K24" s="342"/>
      <c r="L24" s="342"/>
      <c r="M24" s="342"/>
      <c r="N24" s="342"/>
      <c r="O24" s="342"/>
      <c r="P24" s="343" t="s">
        <v>29</v>
      </c>
      <c r="Q24" s="342" t="s">
        <v>72</v>
      </c>
      <c r="R24" s="342"/>
      <c r="S24" s="342"/>
      <c r="T24" s="342"/>
      <c r="U24" s="342"/>
      <c r="V24" s="342"/>
      <c r="W24" s="342"/>
      <c r="X24" s="342"/>
      <c r="Y24" s="342"/>
      <c r="Z24" s="342"/>
      <c r="AA24" s="342"/>
      <c r="AB24" s="344"/>
      <c r="AC24" s="21"/>
      <c r="AD24" s="219" t="s">
        <v>100</v>
      </c>
      <c r="AE24" s="21"/>
      <c r="AF24" s="21"/>
      <c r="AG24" s="21"/>
      <c r="AH24" s="21"/>
      <c r="AI24" s="21"/>
      <c r="AJ24" s="21"/>
      <c r="AK24" s="220"/>
      <c r="AM24" s="580"/>
      <c r="AN24" s="581"/>
      <c r="AO24" s="581"/>
      <c r="AP24" s="581"/>
      <c r="AQ24" s="581"/>
      <c r="AR24" s="581"/>
      <c r="AS24" s="581"/>
    </row>
    <row r="25" spans="1:45" ht="15.95" customHeight="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M25" s="580"/>
      <c r="AN25" s="581"/>
      <c r="AO25" s="581"/>
      <c r="AP25" s="581"/>
      <c r="AQ25" s="581"/>
      <c r="AR25" s="581"/>
      <c r="AS25" s="581"/>
    </row>
    <row r="26" spans="1:45" ht="15.95" customHeight="1">
      <c r="A26" s="670" t="s">
        <v>307</v>
      </c>
      <c r="B26" s="671"/>
      <c r="C26" s="671"/>
      <c r="D26" s="671"/>
      <c r="E26" s="671"/>
      <c r="F26" s="672"/>
      <c r="G26" s="354" t="s">
        <v>325</v>
      </c>
      <c r="H26" s="207" t="s">
        <v>222</v>
      </c>
      <c r="I26" s="207"/>
      <c r="J26" s="207" t="s">
        <v>221</v>
      </c>
      <c r="K26" s="206" t="s">
        <v>325</v>
      </c>
      <c r="L26" s="207" t="s">
        <v>85</v>
      </c>
      <c r="M26" s="207"/>
      <c r="N26" s="207"/>
      <c r="O26" s="207"/>
      <c r="P26" s="207"/>
      <c r="Q26" s="207"/>
      <c r="R26" s="207"/>
      <c r="S26" s="207"/>
      <c r="T26" s="207"/>
      <c r="U26" s="207"/>
      <c r="V26" s="207"/>
      <c r="W26" s="208" t="s">
        <v>29</v>
      </c>
      <c r="X26" s="207" t="s">
        <v>86</v>
      </c>
      <c r="Y26" s="207"/>
      <c r="Z26" s="207"/>
      <c r="AA26" s="209"/>
      <c r="AB26" s="207"/>
      <c r="AC26" s="207"/>
      <c r="AD26" s="207"/>
      <c r="AE26" s="207"/>
      <c r="AF26" s="207"/>
      <c r="AG26" s="207"/>
      <c r="AH26" s="207"/>
      <c r="AI26" s="207"/>
      <c r="AJ26" s="207" t="s">
        <v>217</v>
      </c>
      <c r="AK26" s="210"/>
      <c r="AM26" s="580"/>
      <c r="AN26" s="581"/>
      <c r="AO26" s="581"/>
      <c r="AP26" s="581"/>
      <c r="AQ26" s="581"/>
      <c r="AR26" s="581"/>
      <c r="AS26" s="581"/>
    </row>
    <row r="27" spans="1:45" ht="15.95" customHeight="1">
      <c r="A27" s="673"/>
      <c r="B27" s="674"/>
      <c r="C27" s="674"/>
      <c r="D27" s="674"/>
      <c r="E27" s="674"/>
      <c r="F27" s="675"/>
      <c r="G27" s="211" t="s">
        <v>29</v>
      </c>
      <c r="H27" s="203" t="s">
        <v>84</v>
      </c>
      <c r="I27" s="203"/>
      <c r="J27" s="203"/>
      <c r="K27" s="203"/>
      <c r="L27" s="203"/>
      <c r="M27" s="203"/>
      <c r="N27" s="203"/>
      <c r="O27" s="203"/>
      <c r="P27" s="203"/>
      <c r="Q27" s="203"/>
      <c r="R27" s="203"/>
      <c r="S27" s="203"/>
      <c r="T27" s="203"/>
      <c r="U27" s="203"/>
      <c r="V27" s="203"/>
      <c r="W27" s="203"/>
      <c r="X27" s="203"/>
      <c r="Y27" s="203"/>
      <c r="Z27" s="203"/>
      <c r="AA27" s="212"/>
      <c r="AB27" s="203"/>
      <c r="AC27" s="203"/>
      <c r="AD27" s="203"/>
      <c r="AE27" s="203"/>
      <c r="AF27" s="203"/>
      <c r="AG27" s="203"/>
      <c r="AH27" s="203"/>
      <c r="AI27" s="203"/>
      <c r="AJ27" s="203"/>
      <c r="AK27" s="213"/>
      <c r="AM27" s="580"/>
      <c r="AN27" s="581"/>
      <c r="AO27" s="581"/>
      <c r="AP27" s="581"/>
      <c r="AQ27" s="581"/>
      <c r="AR27" s="581"/>
      <c r="AS27" s="581"/>
    </row>
    <row r="28" spans="1:45" ht="15.95"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M28" s="580"/>
      <c r="AN28" s="581"/>
      <c r="AO28" s="581"/>
      <c r="AP28" s="581"/>
      <c r="AQ28" s="581"/>
      <c r="AR28" s="581"/>
      <c r="AS28" s="581"/>
    </row>
    <row r="29" spans="1:45" ht="15.95" customHeight="1">
      <c r="A29" s="676" t="s">
        <v>303</v>
      </c>
      <c r="B29" s="677"/>
      <c r="C29" s="193" t="s">
        <v>38</v>
      </c>
      <c r="D29" s="181"/>
      <c r="E29" s="181"/>
      <c r="F29" s="194"/>
      <c r="G29" s="182" t="s">
        <v>35</v>
      </c>
      <c r="H29" s="182"/>
      <c r="I29" s="682" t="s">
        <v>172</v>
      </c>
      <c r="J29" s="683"/>
      <c r="K29" s="683"/>
      <c r="L29" s="683"/>
      <c r="M29" s="683"/>
      <c r="N29" s="683"/>
      <c r="O29" s="683"/>
      <c r="P29" s="683"/>
      <c r="Q29" s="683"/>
      <c r="R29" s="683"/>
      <c r="S29" s="683"/>
      <c r="T29" s="683"/>
      <c r="U29" s="683"/>
      <c r="V29" s="683"/>
      <c r="W29" s="684"/>
      <c r="X29" s="183" t="s">
        <v>73</v>
      </c>
      <c r="Y29" s="184"/>
      <c r="Z29" s="184"/>
      <c r="AA29" s="687" t="s">
        <v>166</v>
      </c>
      <c r="AB29" s="688"/>
      <c r="AC29" s="688"/>
      <c r="AD29" s="688"/>
      <c r="AE29" s="688"/>
      <c r="AF29" s="688"/>
      <c r="AG29" s="688"/>
      <c r="AH29" s="688"/>
      <c r="AI29" s="688"/>
      <c r="AJ29" s="688"/>
      <c r="AK29" s="185"/>
      <c r="AM29" s="580"/>
      <c r="AN29" s="581"/>
      <c r="AO29" s="581"/>
      <c r="AP29" s="581"/>
      <c r="AQ29" s="581"/>
      <c r="AR29" s="581"/>
      <c r="AS29" s="581"/>
    </row>
    <row r="30" spans="1:45" ht="15.95" customHeight="1">
      <c r="A30" s="678"/>
      <c r="B30" s="679"/>
      <c r="C30" s="195" t="s">
        <v>82</v>
      </c>
      <c r="D30" s="104"/>
      <c r="E30" s="104"/>
      <c r="F30" s="196"/>
      <c r="G30" s="52"/>
      <c r="H30" s="52"/>
      <c r="I30" s="685"/>
      <c r="J30" s="685"/>
      <c r="K30" s="685"/>
      <c r="L30" s="685"/>
      <c r="M30" s="685"/>
      <c r="N30" s="685"/>
      <c r="O30" s="685"/>
      <c r="P30" s="685"/>
      <c r="Q30" s="685"/>
      <c r="R30" s="685"/>
      <c r="S30" s="685"/>
      <c r="T30" s="685"/>
      <c r="U30" s="685"/>
      <c r="V30" s="685"/>
      <c r="W30" s="686"/>
      <c r="X30" s="13" t="s">
        <v>74</v>
      </c>
      <c r="Y30" s="7"/>
      <c r="Z30" s="7"/>
      <c r="AA30" s="689" t="s">
        <v>165</v>
      </c>
      <c r="AB30" s="690"/>
      <c r="AC30" s="690"/>
      <c r="AD30" s="690"/>
      <c r="AE30" s="690"/>
      <c r="AF30" s="690"/>
      <c r="AG30" s="690"/>
      <c r="AH30" s="690"/>
      <c r="AI30" s="690"/>
      <c r="AJ30" s="690"/>
      <c r="AK30" s="186"/>
      <c r="AM30" s="580"/>
      <c r="AN30" s="581"/>
      <c r="AO30" s="581"/>
      <c r="AP30" s="581"/>
      <c r="AQ30" s="581"/>
      <c r="AR30" s="581"/>
      <c r="AS30" s="581"/>
    </row>
    <row r="31" spans="1:45" ht="15.95" customHeight="1">
      <c r="A31" s="678"/>
      <c r="B31" s="679"/>
      <c r="C31" s="691" t="s">
        <v>78</v>
      </c>
      <c r="D31" s="692"/>
      <c r="E31" s="692"/>
      <c r="F31" s="693"/>
      <c r="G31" s="56" t="s">
        <v>36</v>
      </c>
      <c r="H31" s="56"/>
      <c r="I31" s="694" t="s">
        <v>167</v>
      </c>
      <c r="J31" s="695"/>
      <c r="K31" s="695"/>
      <c r="L31" s="695"/>
      <c r="M31" s="695"/>
      <c r="N31" s="695"/>
      <c r="O31" s="4"/>
      <c r="P31" s="4" t="s">
        <v>64</v>
      </c>
      <c r="Q31" s="696" t="s">
        <v>168</v>
      </c>
      <c r="R31" s="697"/>
      <c r="S31" s="697"/>
      <c r="T31" s="697"/>
      <c r="U31" s="697"/>
      <c r="V31" s="697"/>
      <c r="W31" s="4"/>
      <c r="X31" s="3" t="s">
        <v>76</v>
      </c>
      <c r="Y31" s="4"/>
      <c r="Z31" s="696" t="s">
        <v>169</v>
      </c>
      <c r="AA31" s="697"/>
      <c r="AB31" s="697"/>
      <c r="AC31" s="697"/>
      <c r="AD31" s="698"/>
      <c r="AE31" s="4" t="s">
        <v>77</v>
      </c>
      <c r="AF31" s="4"/>
      <c r="AG31" s="696" t="s">
        <v>170</v>
      </c>
      <c r="AH31" s="697"/>
      <c r="AI31" s="697"/>
      <c r="AJ31" s="697"/>
      <c r="AK31" s="701"/>
    </row>
    <row r="32" spans="1:45" ht="15.95" customHeight="1">
      <c r="A32" s="678"/>
      <c r="B32" s="679"/>
      <c r="C32" s="197"/>
      <c r="D32" s="104"/>
      <c r="E32" s="104"/>
      <c r="F32" s="196"/>
      <c r="G32" s="53" t="s">
        <v>37</v>
      </c>
      <c r="H32" s="53"/>
      <c r="I32" s="702" t="s">
        <v>174</v>
      </c>
      <c r="J32" s="703"/>
      <c r="K32" s="703"/>
      <c r="L32" s="703"/>
      <c r="M32" s="703"/>
      <c r="N32" s="703"/>
      <c r="O32" s="703"/>
      <c r="P32" s="703"/>
      <c r="Q32" s="703"/>
      <c r="R32" s="703"/>
      <c r="S32" s="703"/>
      <c r="T32" s="703"/>
      <c r="U32" s="703"/>
      <c r="V32" s="703"/>
      <c r="W32" s="704"/>
      <c r="X32" s="3" t="s">
        <v>75</v>
      </c>
      <c r="Y32" s="4"/>
      <c r="Z32" s="696" t="s">
        <v>171</v>
      </c>
      <c r="AA32" s="697"/>
      <c r="AB32" s="697"/>
      <c r="AC32" s="697"/>
      <c r="AD32" s="697"/>
      <c r="AE32" s="4"/>
      <c r="AF32" s="4"/>
      <c r="AG32" s="4"/>
      <c r="AH32" s="4"/>
      <c r="AI32" s="4"/>
      <c r="AJ32" s="4"/>
      <c r="AK32" s="187"/>
    </row>
    <row r="33" spans="1:37" ht="15.95" customHeight="1">
      <c r="A33" s="678"/>
      <c r="B33" s="679"/>
      <c r="C33" s="199"/>
      <c r="D33" s="200"/>
      <c r="E33" s="200"/>
      <c r="F33" s="201"/>
      <c r="G33" s="191"/>
      <c r="H33" s="191"/>
      <c r="I33" s="705"/>
      <c r="J33" s="705"/>
      <c r="K33" s="705"/>
      <c r="L33" s="705"/>
      <c r="M33" s="705"/>
      <c r="N33" s="705"/>
      <c r="O33" s="705"/>
      <c r="P33" s="705"/>
      <c r="Q33" s="705"/>
      <c r="R33" s="705"/>
      <c r="S33" s="705"/>
      <c r="T33" s="705"/>
      <c r="U33" s="705"/>
      <c r="V33" s="705"/>
      <c r="W33" s="706"/>
      <c r="X33" s="202" t="s">
        <v>70</v>
      </c>
      <c r="Y33" s="203"/>
      <c r="Z33" s="707"/>
      <c r="AA33" s="708"/>
      <c r="AB33" s="708"/>
      <c r="AC33" s="708"/>
      <c r="AD33" s="708"/>
      <c r="AE33" s="708"/>
      <c r="AF33" s="708"/>
      <c r="AG33" s="708"/>
      <c r="AH33" s="708"/>
      <c r="AI33" s="708"/>
      <c r="AJ33" s="708"/>
      <c r="AK33" s="709"/>
    </row>
    <row r="34" spans="1:37" ht="15.95" customHeight="1">
      <c r="A34" s="678"/>
      <c r="B34" s="679"/>
      <c r="C34" s="193" t="s">
        <v>39</v>
      </c>
      <c r="D34" s="181"/>
      <c r="E34" s="181"/>
      <c r="F34" s="194"/>
      <c r="G34" s="182" t="s">
        <v>35</v>
      </c>
      <c r="H34" s="182"/>
      <c r="I34" s="682" t="s">
        <v>173</v>
      </c>
      <c r="J34" s="683"/>
      <c r="K34" s="683"/>
      <c r="L34" s="683"/>
      <c r="M34" s="683"/>
      <c r="N34" s="683"/>
      <c r="O34" s="683"/>
      <c r="P34" s="683"/>
      <c r="Q34" s="683"/>
      <c r="R34" s="683"/>
      <c r="S34" s="683"/>
      <c r="T34" s="683"/>
      <c r="U34" s="683"/>
      <c r="V34" s="683"/>
      <c r="W34" s="684"/>
      <c r="X34" s="183" t="s">
        <v>73</v>
      </c>
      <c r="Y34" s="184"/>
      <c r="Z34" s="184"/>
      <c r="AA34" s="687" t="s">
        <v>180</v>
      </c>
      <c r="AB34" s="688"/>
      <c r="AC34" s="688"/>
      <c r="AD34" s="688"/>
      <c r="AE34" s="688"/>
      <c r="AF34" s="688"/>
      <c r="AG34" s="688"/>
      <c r="AH34" s="688"/>
      <c r="AI34" s="688"/>
      <c r="AJ34" s="688"/>
      <c r="AK34" s="185"/>
    </row>
    <row r="35" spans="1:37" ht="15.95" customHeight="1">
      <c r="A35" s="678"/>
      <c r="B35" s="679"/>
      <c r="C35" s="195" t="s">
        <v>83</v>
      </c>
      <c r="D35" s="104"/>
      <c r="E35" s="104"/>
      <c r="F35" s="196"/>
      <c r="G35" s="52"/>
      <c r="H35" s="52"/>
      <c r="I35" s="685"/>
      <c r="J35" s="685"/>
      <c r="K35" s="685"/>
      <c r="L35" s="685"/>
      <c r="M35" s="685"/>
      <c r="N35" s="685"/>
      <c r="O35" s="685"/>
      <c r="P35" s="685"/>
      <c r="Q35" s="685"/>
      <c r="R35" s="685"/>
      <c r="S35" s="685"/>
      <c r="T35" s="685"/>
      <c r="U35" s="685"/>
      <c r="V35" s="685"/>
      <c r="W35" s="686"/>
      <c r="X35" s="13" t="s">
        <v>74</v>
      </c>
      <c r="Y35" s="7"/>
      <c r="Z35" s="7"/>
      <c r="AA35" s="689" t="s">
        <v>179</v>
      </c>
      <c r="AB35" s="690"/>
      <c r="AC35" s="690"/>
      <c r="AD35" s="690"/>
      <c r="AE35" s="690"/>
      <c r="AF35" s="690"/>
      <c r="AG35" s="690"/>
      <c r="AH35" s="690"/>
      <c r="AI35" s="690"/>
      <c r="AJ35" s="690"/>
      <c r="AK35" s="186"/>
    </row>
    <row r="36" spans="1:37" ht="15.95" customHeight="1">
      <c r="A36" s="678"/>
      <c r="B36" s="679"/>
      <c r="C36" s="691" t="s">
        <v>78</v>
      </c>
      <c r="D36" s="692"/>
      <c r="E36" s="692"/>
      <c r="F36" s="693"/>
      <c r="G36" s="56" t="s">
        <v>36</v>
      </c>
      <c r="H36" s="56"/>
      <c r="I36" s="699"/>
      <c r="J36" s="700"/>
      <c r="K36" s="700"/>
      <c r="L36" s="700"/>
      <c r="M36" s="700"/>
      <c r="N36" s="700"/>
      <c r="O36" s="4"/>
      <c r="P36" s="4" t="s">
        <v>64</v>
      </c>
      <c r="Q36" s="696" t="s">
        <v>168</v>
      </c>
      <c r="R36" s="697"/>
      <c r="S36" s="697"/>
      <c r="T36" s="697"/>
      <c r="U36" s="697"/>
      <c r="V36" s="697"/>
      <c r="W36" s="4"/>
      <c r="X36" s="3" t="s">
        <v>76</v>
      </c>
      <c r="Y36" s="4"/>
      <c r="Z36" s="696" t="s">
        <v>176</v>
      </c>
      <c r="AA36" s="697"/>
      <c r="AB36" s="697"/>
      <c r="AC36" s="697"/>
      <c r="AD36" s="698"/>
      <c r="AE36" s="4" t="s">
        <v>77</v>
      </c>
      <c r="AF36" s="4"/>
      <c r="AG36" s="696" t="s">
        <v>177</v>
      </c>
      <c r="AH36" s="697"/>
      <c r="AI36" s="697"/>
      <c r="AJ36" s="697"/>
      <c r="AK36" s="701"/>
    </row>
    <row r="37" spans="1:37" ht="15.95" customHeight="1">
      <c r="A37" s="678"/>
      <c r="B37" s="679"/>
      <c r="C37" s="197"/>
      <c r="D37" s="104"/>
      <c r="E37" s="104"/>
      <c r="F37" s="196"/>
      <c r="G37" s="53" t="s">
        <v>37</v>
      </c>
      <c r="H37" s="53"/>
      <c r="I37" s="702" t="s">
        <v>175</v>
      </c>
      <c r="J37" s="703"/>
      <c r="K37" s="703"/>
      <c r="L37" s="703"/>
      <c r="M37" s="703"/>
      <c r="N37" s="703"/>
      <c r="O37" s="703"/>
      <c r="P37" s="703"/>
      <c r="Q37" s="703"/>
      <c r="R37" s="703"/>
      <c r="S37" s="703"/>
      <c r="T37" s="703"/>
      <c r="U37" s="703"/>
      <c r="V37" s="703"/>
      <c r="W37" s="704"/>
      <c r="X37" s="3" t="s">
        <v>75</v>
      </c>
      <c r="Y37" s="4"/>
      <c r="Z37" s="696" t="s">
        <v>178</v>
      </c>
      <c r="AA37" s="697"/>
      <c r="AB37" s="697"/>
      <c r="AC37" s="697"/>
      <c r="AD37" s="697"/>
      <c r="AE37" s="4"/>
      <c r="AF37" s="4"/>
      <c r="AG37" s="4"/>
      <c r="AH37" s="4"/>
      <c r="AI37" s="4"/>
      <c r="AJ37" s="4"/>
      <c r="AK37" s="187"/>
    </row>
    <row r="38" spans="1:37" ht="15.95" customHeight="1">
      <c r="A38" s="678"/>
      <c r="B38" s="679"/>
      <c r="C38" s="199"/>
      <c r="D38" s="200"/>
      <c r="E38" s="200"/>
      <c r="F38" s="201"/>
      <c r="G38" s="191"/>
      <c r="H38" s="191"/>
      <c r="I38" s="705"/>
      <c r="J38" s="705"/>
      <c r="K38" s="705"/>
      <c r="L38" s="705"/>
      <c r="M38" s="705"/>
      <c r="N38" s="705"/>
      <c r="O38" s="705"/>
      <c r="P38" s="705"/>
      <c r="Q38" s="705"/>
      <c r="R38" s="705"/>
      <c r="S38" s="705"/>
      <c r="T38" s="705"/>
      <c r="U38" s="705"/>
      <c r="V38" s="705"/>
      <c r="W38" s="706"/>
      <c r="X38" s="202" t="s">
        <v>70</v>
      </c>
      <c r="Y38" s="203"/>
      <c r="Z38" s="707"/>
      <c r="AA38" s="708"/>
      <c r="AB38" s="708"/>
      <c r="AC38" s="708"/>
      <c r="AD38" s="708"/>
      <c r="AE38" s="708"/>
      <c r="AF38" s="708"/>
      <c r="AG38" s="708"/>
      <c r="AH38" s="708"/>
      <c r="AI38" s="708"/>
      <c r="AJ38" s="708"/>
      <c r="AK38" s="709"/>
    </row>
    <row r="39" spans="1:37" ht="15.95" customHeight="1">
      <c r="A39" s="678"/>
      <c r="B39" s="679"/>
      <c r="C39" s="193" t="s">
        <v>40</v>
      </c>
      <c r="D39" s="181"/>
      <c r="E39" s="181"/>
      <c r="F39" s="194"/>
      <c r="G39" s="204" t="s">
        <v>29</v>
      </c>
      <c r="H39" s="182" t="s">
        <v>65</v>
      </c>
      <c r="I39" s="182"/>
      <c r="J39" s="182"/>
      <c r="K39" s="182"/>
      <c r="L39" s="336" t="s">
        <v>325</v>
      </c>
      <c r="M39" s="182" t="s">
        <v>66</v>
      </c>
      <c r="N39" s="182"/>
      <c r="O39" s="182"/>
      <c r="P39" s="182"/>
      <c r="Q39" s="182"/>
      <c r="R39" s="204" t="s">
        <v>42</v>
      </c>
      <c r="S39" s="182" t="s">
        <v>67</v>
      </c>
      <c r="T39" s="182"/>
      <c r="U39" s="182"/>
      <c r="V39" s="182"/>
      <c r="W39" s="337"/>
      <c r="X39" s="182"/>
      <c r="Y39" s="182"/>
      <c r="Z39" s="182"/>
      <c r="AA39" s="337"/>
      <c r="AB39" s="182"/>
      <c r="AC39" s="182"/>
      <c r="AD39" s="338" t="s">
        <v>29</v>
      </c>
      <c r="AE39" s="337" t="s">
        <v>132</v>
      </c>
      <c r="AF39" s="337"/>
      <c r="AG39" s="337"/>
      <c r="AH39" s="337"/>
      <c r="AI39" s="182"/>
      <c r="AJ39" s="182"/>
      <c r="AK39" s="205"/>
    </row>
    <row r="40" spans="1:37" ht="15.95" customHeight="1">
      <c r="A40" s="678"/>
      <c r="B40" s="679"/>
      <c r="C40" s="195" t="s">
        <v>81</v>
      </c>
      <c r="D40" s="104"/>
      <c r="E40" s="104"/>
      <c r="F40" s="196"/>
      <c r="G40" s="49" t="s">
        <v>35</v>
      </c>
      <c r="H40" s="49"/>
      <c r="I40" s="393"/>
      <c r="J40" s="394"/>
      <c r="K40" s="394"/>
      <c r="L40" s="394"/>
      <c r="M40" s="394"/>
      <c r="N40" s="394"/>
      <c r="O40" s="394"/>
      <c r="P40" s="394"/>
      <c r="Q40" s="394"/>
      <c r="R40" s="394"/>
      <c r="S40" s="394"/>
      <c r="T40" s="394"/>
      <c r="U40" s="394"/>
      <c r="V40" s="394"/>
      <c r="W40" s="395"/>
      <c r="X40" s="48" t="s">
        <v>73</v>
      </c>
      <c r="Y40" s="49"/>
      <c r="Z40" s="49"/>
      <c r="AA40" s="398"/>
      <c r="AB40" s="399"/>
      <c r="AC40" s="399"/>
      <c r="AD40" s="399"/>
      <c r="AE40" s="399"/>
      <c r="AF40" s="399"/>
      <c r="AG40" s="399"/>
      <c r="AH40" s="399"/>
      <c r="AI40" s="399"/>
      <c r="AJ40" s="399"/>
      <c r="AK40" s="190"/>
    </row>
    <row r="41" spans="1:37" ht="15.95" customHeight="1">
      <c r="A41" s="678"/>
      <c r="B41" s="679"/>
      <c r="C41" s="197" t="s">
        <v>79</v>
      </c>
      <c r="D41" s="104"/>
      <c r="E41" s="104"/>
      <c r="F41" s="196"/>
      <c r="G41" s="52"/>
      <c r="H41" s="52"/>
      <c r="I41" s="396"/>
      <c r="J41" s="396"/>
      <c r="K41" s="396"/>
      <c r="L41" s="396"/>
      <c r="M41" s="396"/>
      <c r="N41" s="396"/>
      <c r="O41" s="396"/>
      <c r="P41" s="396"/>
      <c r="Q41" s="396"/>
      <c r="R41" s="396"/>
      <c r="S41" s="396"/>
      <c r="T41" s="396"/>
      <c r="U41" s="396"/>
      <c r="V41" s="396"/>
      <c r="W41" s="397"/>
      <c r="X41" s="51" t="s">
        <v>74</v>
      </c>
      <c r="Y41" s="53"/>
      <c r="Z41" s="53"/>
      <c r="AA41" s="400"/>
      <c r="AB41" s="401"/>
      <c r="AC41" s="401"/>
      <c r="AD41" s="401"/>
      <c r="AE41" s="401"/>
      <c r="AF41" s="401"/>
      <c r="AG41" s="401"/>
      <c r="AH41" s="401"/>
      <c r="AI41" s="401"/>
      <c r="AJ41" s="401"/>
      <c r="AK41" s="189"/>
    </row>
    <row r="42" spans="1:37" ht="15.95" customHeight="1">
      <c r="A42" s="678"/>
      <c r="B42" s="679"/>
      <c r="C42" s="658" t="s">
        <v>216</v>
      </c>
      <c r="D42" s="659"/>
      <c r="E42" s="659"/>
      <c r="F42" s="660"/>
      <c r="G42" s="56" t="s">
        <v>36</v>
      </c>
      <c r="H42" s="56"/>
      <c r="I42" s="405"/>
      <c r="J42" s="406"/>
      <c r="K42" s="406"/>
      <c r="L42" s="406"/>
      <c r="M42" s="406"/>
      <c r="N42" s="406"/>
      <c r="O42" s="56"/>
      <c r="P42" s="56" t="s">
        <v>64</v>
      </c>
      <c r="Q42" s="407"/>
      <c r="R42" s="408"/>
      <c r="S42" s="408"/>
      <c r="T42" s="408"/>
      <c r="U42" s="408"/>
      <c r="V42" s="408"/>
      <c r="W42" s="56"/>
      <c r="X42" s="55" t="s">
        <v>76</v>
      </c>
      <c r="Y42" s="56"/>
      <c r="Z42" s="407"/>
      <c r="AA42" s="408"/>
      <c r="AB42" s="408"/>
      <c r="AC42" s="408"/>
      <c r="AD42" s="409"/>
      <c r="AE42" s="56" t="s">
        <v>75</v>
      </c>
      <c r="AF42" s="56"/>
      <c r="AG42" s="407"/>
      <c r="AH42" s="408"/>
      <c r="AI42" s="408"/>
      <c r="AJ42" s="408"/>
      <c r="AK42" s="664"/>
    </row>
    <row r="43" spans="1:37" ht="15.95" customHeight="1">
      <c r="A43" s="678"/>
      <c r="B43" s="679"/>
      <c r="C43" s="661"/>
      <c r="D43" s="662"/>
      <c r="E43" s="662"/>
      <c r="F43" s="663"/>
      <c r="G43" s="191" t="s">
        <v>37</v>
      </c>
      <c r="H43" s="191"/>
      <c r="I43" s="665"/>
      <c r="J43" s="666"/>
      <c r="K43" s="666"/>
      <c r="L43" s="666"/>
      <c r="M43" s="666"/>
      <c r="N43" s="666"/>
      <c r="O43" s="666"/>
      <c r="P43" s="666"/>
      <c r="Q43" s="666"/>
      <c r="R43" s="666"/>
      <c r="S43" s="666"/>
      <c r="T43" s="666"/>
      <c r="U43" s="666"/>
      <c r="V43" s="666"/>
      <c r="W43" s="666"/>
      <c r="X43" s="666"/>
      <c r="Y43" s="666"/>
      <c r="Z43" s="666"/>
      <c r="AA43" s="666"/>
      <c r="AB43" s="666"/>
      <c r="AC43" s="666"/>
      <c r="AD43" s="666"/>
      <c r="AE43" s="666"/>
      <c r="AF43" s="666"/>
      <c r="AG43" s="666"/>
      <c r="AH43" s="666"/>
      <c r="AI43" s="666"/>
      <c r="AJ43" s="666"/>
      <c r="AK43" s="192"/>
    </row>
    <row r="44" spans="1:37" ht="15.95" customHeight="1">
      <c r="A44" s="678"/>
      <c r="B44" s="679"/>
      <c r="C44" s="193" t="s">
        <v>41</v>
      </c>
      <c r="D44" s="181"/>
      <c r="E44" s="181"/>
      <c r="F44" s="194"/>
      <c r="G44" s="204" t="s">
        <v>29</v>
      </c>
      <c r="H44" s="182" t="s">
        <v>65</v>
      </c>
      <c r="I44" s="182"/>
      <c r="J44" s="182"/>
      <c r="K44" s="182"/>
      <c r="L44" s="336" t="s">
        <v>325</v>
      </c>
      <c r="M44" s="182" t="s">
        <v>66</v>
      </c>
      <c r="N44" s="182"/>
      <c r="O44" s="182"/>
      <c r="P44" s="182"/>
      <c r="Q44" s="182"/>
      <c r="R44" s="204" t="s">
        <v>42</v>
      </c>
      <c r="S44" s="182" t="s">
        <v>67</v>
      </c>
      <c r="T44" s="182"/>
      <c r="U44" s="182"/>
      <c r="V44" s="182"/>
      <c r="W44" s="182"/>
      <c r="X44" s="204" t="s">
        <v>29</v>
      </c>
      <c r="Y44" s="182" t="s">
        <v>68</v>
      </c>
      <c r="Z44" s="182"/>
      <c r="AA44" s="182"/>
      <c r="AB44" s="182"/>
      <c r="AC44" s="182"/>
      <c r="AD44" s="204" t="s">
        <v>29</v>
      </c>
      <c r="AE44" s="182" t="s">
        <v>69</v>
      </c>
      <c r="AF44" s="182"/>
      <c r="AG44" s="182"/>
      <c r="AH44" s="182"/>
      <c r="AI44" s="182"/>
      <c r="AJ44" s="182"/>
      <c r="AK44" s="205"/>
    </row>
    <row r="45" spans="1:37" ht="15.95" customHeight="1">
      <c r="A45" s="678"/>
      <c r="B45" s="679"/>
      <c r="C45" s="195" t="s">
        <v>80</v>
      </c>
      <c r="D45" s="104"/>
      <c r="E45" s="104"/>
      <c r="F45" s="196"/>
      <c r="G45" s="49" t="s">
        <v>35</v>
      </c>
      <c r="H45" s="49"/>
      <c r="I45" s="393"/>
      <c r="J45" s="394"/>
      <c r="K45" s="394"/>
      <c r="L45" s="394"/>
      <c r="M45" s="394"/>
      <c r="N45" s="394"/>
      <c r="O45" s="394"/>
      <c r="P45" s="394"/>
      <c r="Q45" s="394"/>
      <c r="R45" s="394"/>
      <c r="S45" s="394"/>
      <c r="T45" s="394"/>
      <c r="U45" s="394"/>
      <c r="V45" s="394"/>
      <c r="W45" s="395"/>
      <c r="X45" s="48" t="s">
        <v>73</v>
      </c>
      <c r="Y45" s="49"/>
      <c r="Z45" s="49"/>
      <c r="AA45" s="398"/>
      <c r="AB45" s="399"/>
      <c r="AC45" s="399"/>
      <c r="AD45" s="399"/>
      <c r="AE45" s="399"/>
      <c r="AF45" s="399"/>
      <c r="AG45" s="399"/>
      <c r="AH45" s="399"/>
      <c r="AI45" s="399"/>
      <c r="AJ45" s="399"/>
      <c r="AK45" s="190"/>
    </row>
    <row r="46" spans="1:37" ht="15.95" customHeight="1">
      <c r="A46" s="678"/>
      <c r="B46" s="679"/>
      <c r="C46" s="197" t="s">
        <v>79</v>
      </c>
      <c r="D46" s="104"/>
      <c r="E46" s="104"/>
      <c r="F46" s="196"/>
      <c r="G46" s="52"/>
      <c r="H46" s="52"/>
      <c r="I46" s="396"/>
      <c r="J46" s="396"/>
      <c r="K46" s="396"/>
      <c r="L46" s="396"/>
      <c r="M46" s="396"/>
      <c r="N46" s="396"/>
      <c r="O46" s="396"/>
      <c r="P46" s="396"/>
      <c r="Q46" s="396"/>
      <c r="R46" s="396"/>
      <c r="S46" s="396"/>
      <c r="T46" s="396"/>
      <c r="U46" s="396"/>
      <c r="V46" s="396"/>
      <c r="W46" s="397"/>
      <c r="X46" s="51" t="s">
        <v>74</v>
      </c>
      <c r="Y46" s="53"/>
      <c r="Z46" s="53"/>
      <c r="AA46" s="400"/>
      <c r="AB46" s="401"/>
      <c r="AC46" s="401"/>
      <c r="AD46" s="401"/>
      <c r="AE46" s="401"/>
      <c r="AF46" s="401"/>
      <c r="AG46" s="401"/>
      <c r="AH46" s="401"/>
      <c r="AI46" s="401"/>
      <c r="AJ46" s="401"/>
      <c r="AK46" s="189"/>
    </row>
    <row r="47" spans="1:37" ht="15.95" customHeight="1">
      <c r="A47" s="678"/>
      <c r="B47" s="679"/>
      <c r="C47" s="658" t="s">
        <v>103</v>
      </c>
      <c r="D47" s="659"/>
      <c r="E47" s="659"/>
      <c r="F47" s="660"/>
      <c r="G47" s="56" t="s">
        <v>36</v>
      </c>
      <c r="H47" s="56"/>
      <c r="I47" s="405"/>
      <c r="J47" s="406"/>
      <c r="K47" s="406"/>
      <c r="L47" s="406"/>
      <c r="M47" s="406"/>
      <c r="N47" s="406"/>
      <c r="O47" s="56"/>
      <c r="P47" s="56" t="s">
        <v>64</v>
      </c>
      <c r="Q47" s="407"/>
      <c r="R47" s="408"/>
      <c r="S47" s="408"/>
      <c r="T47" s="408"/>
      <c r="U47" s="408"/>
      <c r="V47" s="408"/>
      <c r="W47" s="56"/>
      <c r="X47" s="55" t="s">
        <v>76</v>
      </c>
      <c r="Y47" s="56"/>
      <c r="Z47" s="407"/>
      <c r="AA47" s="408"/>
      <c r="AB47" s="408"/>
      <c r="AC47" s="408"/>
      <c r="AD47" s="409"/>
      <c r="AE47" s="56" t="s">
        <v>75</v>
      </c>
      <c r="AF47" s="56"/>
      <c r="AG47" s="407"/>
      <c r="AH47" s="408"/>
      <c r="AI47" s="408"/>
      <c r="AJ47" s="408"/>
      <c r="AK47" s="664"/>
    </row>
    <row r="48" spans="1:37" ht="15.95" customHeight="1">
      <c r="A48" s="680"/>
      <c r="B48" s="681"/>
      <c r="C48" s="661"/>
      <c r="D48" s="662"/>
      <c r="E48" s="662"/>
      <c r="F48" s="663"/>
      <c r="G48" s="191" t="s">
        <v>37</v>
      </c>
      <c r="H48" s="191"/>
      <c r="I48" s="665"/>
      <c r="J48" s="666"/>
      <c r="K48" s="666"/>
      <c r="L48" s="666"/>
      <c r="M48" s="666"/>
      <c r="N48" s="666"/>
      <c r="O48" s="666"/>
      <c r="P48" s="666"/>
      <c r="Q48" s="666"/>
      <c r="R48" s="666"/>
      <c r="S48" s="666"/>
      <c r="T48" s="666"/>
      <c r="U48" s="666"/>
      <c r="V48" s="666"/>
      <c r="W48" s="666"/>
      <c r="X48" s="666"/>
      <c r="Y48" s="666"/>
      <c r="Z48" s="666"/>
      <c r="AA48" s="666"/>
      <c r="AB48" s="666"/>
      <c r="AC48" s="666"/>
      <c r="AD48" s="666"/>
      <c r="AE48" s="666"/>
      <c r="AF48" s="666"/>
      <c r="AG48" s="666"/>
      <c r="AH48" s="666"/>
      <c r="AI48" s="666"/>
      <c r="AJ48" s="666"/>
      <c r="AK48" s="192"/>
    </row>
    <row r="49" spans="1:44" ht="15.95" customHeight="1">
      <c r="A49" s="25"/>
      <c r="B49" s="25"/>
      <c r="C49" s="4"/>
      <c r="D49" s="4"/>
      <c r="E49" s="4"/>
      <c r="F49" s="4"/>
      <c r="G49" s="7"/>
      <c r="H49" s="7"/>
      <c r="I49" s="7"/>
      <c r="J49" s="7"/>
      <c r="K49" s="7"/>
      <c r="L49" s="7"/>
      <c r="M49" s="7"/>
      <c r="N49" s="7"/>
      <c r="O49" s="7"/>
      <c r="P49" s="7"/>
      <c r="Q49" s="7"/>
      <c r="R49" s="7"/>
      <c r="S49" s="7"/>
      <c r="T49" s="7"/>
      <c r="U49" s="7"/>
      <c r="V49" s="7"/>
      <c r="W49" s="9"/>
      <c r="X49" s="9"/>
      <c r="Y49" s="9"/>
      <c r="Z49" s="9"/>
      <c r="AA49" s="9"/>
      <c r="AB49" s="9"/>
      <c r="AC49" s="9"/>
      <c r="AD49" s="9"/>
      <c r="AE49" s="9"/>
      <c r="AF49" s="9"/>
      <c r="AG49" s="9"/>
      <c r="AH49" s="9"/>
      <c r="AI49" s="9"/>
      <c r="AJ49" s="9"/>
      <c r="AK49" s="9"/>
    </row>
    <row r="50" spans="1:44" ht="15.95" customHeight="1">
      <c r="A50" s="560" t="s">
        <v>89</v>
      </c>
      <c r="B50" s="566"/>
      <c r="C50" s="566"/>
      <c r="D50" s="566"/>
      <c r="E50" s="566"/>
      <c r="F50" s="567"/>
      <c r="G50" s="204" t="s">
        <v>29</v>
      </c>
      <c r="H50" s="184" t="s">
        <v>97</v>
      </c>
      <c r="I50" s="184"/>
      <c r="J50" s="184"/>
      <c r="K50" s="184"/>
      <c r="L50" s="184"/>
      <c r="M50" s="184"/>
      <c r="N50" s="184"/>
      <c r="O50" s="184"/>
      <c r="P50" s="184"/>
      <c r="Q50" s="184"/>
      <c r="R50" s="184"/>
      <c r="S50" s="184"/>
      <c r="T50" s="184"/>
      <c r="U50" s="233"/>
      <c r="V50" s="234"/>
      <c r="W50" s="234"/>
      <c r="X50" s="234"/>
      <c r="Y50" s="234"/>
      <c r="Z50" s="234"/>
      <c r="AA50" s="234"/>
      <c r="AB50" s="234"/>
      <c r="AC50" s="234"/>
      <c r="AD50" s="235"/>
      <c r="AE50" s="6"/>
      <c r="AF50" s="460" t="s">
        <v>182</v>
      </c>
      <c r="AG50" s="461"/>
      <c r="AH50" s="461"/>
      <c r="AI50" s="461"/>
      <c r="AJ50" s="461"/>
      <c r="AK50" s="462"/>
    </row>
    <row r="51" spans="1:44" ht="15.95" customHeight="1">
      <c r="A51" s="650"/>
      <c r="B51" s="456"/>
      <c r="C51" s="456"/>
      <c r="D51" s="456"/>
      <c r="E51" s="456"/>
      <c r="F51" s="569"/>
      <c r="G51" s="60" t="s">
        <v>29</v>
      </c>
      <c r="H51" s="9" t="s">
        <v>267</v>
      </c>
      <c r="I51" s="9"/>
      <c r="J51" s="9"/>
      <c r="K51" s="9"/>
      <c r="L51" s="9"/>
      <c r="M51" s="9"/>
      <c r="N51" s="9"/>
      <c r="O51" s="9"/>
      <c r="P51" s="9" t="s">
        <v>32</v>
      </c>
      <c r="Q51" s="9" t="s">
        <v>270</v>
      </c>
      <c r="R51" s="145"/>
      <c r="S51" s="145"/>
      <c r="T51" s="752"/>
      <c r="U51" s="752"/>
      <c r="V51" s="752"/>
      <c r="W51" s="752"/>
      <c r="X51" s="752"/>
      <c r="Y51" s="752"/>
      <c r="Z51" s="752"/>
      <c r="AA51" s="752"/>
      <c r="AB51" s="752"/>
      <c r="AC51" s="752"/>
      <c r="AD51" s="186" t="s">
        <v>33</v>
      </c>
      <c r="AE51" s="6"/>
      <c r="AF51" s="171"/>
      <c r="AG51" s="142"/>
      <c r="AH51" s="142"/>
      <c r="AI51" s="142"/>
      <c r="AJ51" s="142"/>
      <c r="AK51" s="143"/>
    </row>
    <row r="52" spans="1:44" ht="15.95" customHeight="1">
      <c r="A52" s="568"/>
      <c r="B52" s="456"/>
      <c r="C52" s="456"/>
      <c r="D52" s="456"/>
      <c r="E52" s="456"/>
      <c r="F52" s="569"/>
      <c r="G52" s="174" t="s">
        <v>325</v>
      </c>
      <c r="H52" s="9" t="s">
        <v>98</v>
      </c>
      <c r="I52" s="9"/>
      <c r="J52" s="9"/>
      <c r="K52" s="9" t="s">
        <v>32</v>
      </c>
      <c r="L52" s="32" t="s">
        <v>29</v>
      </c>
      <c r="M52" s="9" t="s">
        <v>296</v>
      </c>
      <c r="N52" s="9"/>
      <c r="O52" s="9"/>
      <c r="P52" s="9"/>
      <c r="Q52" s="9"/>
      <c r="R52" s="174" t="s">
        <v>325</v>
      </c>
      <c r="S52" s="9" t="s">
        <v>288</v>
      </c>
      <c r="T52" s="9"/>
      <c r="U52" s="9"/>
      <c r="V52" s="9" t="s">
        <v>217</v>
      </c>
      <c r="W52" s="9"/>
      <c r="X52" s="9"/>
      <c r="Y52" s="9"/>
      <c r="Z52" s="9"/>
      <c r="AA52" s="9"/>
      <c r="AB52" s="9"/>
      <c r="AC52" s="9"/>
      <c r="AD52" s="188"/>
      <c r="AE52" s="6"/>
      <c r="AF52" s="62"/>
      <c r="AG52" s="63"/>
      <c r="AH52" s="63"/>
      <c r="AI52" s="63"/>
      <c r="AJ52" s="63"/>
      <c r="AK52" s="64"/>
    </row>
    <row r="53" spans="1:44" ht="15.95" customHeight="1">
      <c r="A53" s="651"/>
      <c r="B53" s="652"/>
      <c r="C53" s="652"/>
      <c r="D53" s="652"/>
      <c r="E53" s="652"/>
      <c r="F53" s="653"/>
      <c r="G53" s="21"/>
      <c r="H53" s="21" t="s">
        <v>87</v>
      </c>
      <c r="I53" s="21"/>
      <c r="J53" s="21"/>
      <c r="K53" s="21" t="s">
        <v>88</v>
      </c>
      <c r="L53" s="753" t="s">
        <v>297</v>
      </c>
      <c r="M53" s="754"/>
      <c r="N53" s="754"/>
      <c r="O53" s="754"/>
      <c r="P53" s="236" t="s">
        <v>32</v>
      </c>
      <c r="Q53" s="755" t="s">
        <v>298</v>
      </c>
      <c r="R53" s="756"/>
      <c r="S53" s="756"/>
      <c r="T53" s="756"/>
      <c r="U53" s="756"/>
      <c r="V53" s="756"/>
      <c r="W53" s="756"/>
      <c r="X53" s="756"/>
      <c r="Y53" s="756"/>
      <c r="Z53" s="756"/>
      <c r="AA53" s="756"/>
      <c r="AB53" s="756"/>
      <c r="AC53" s="756"/>
      <c r="AD53" s="220" t="s">
        <v>33</v>
      </c>
      <c r="AE53" s="6"/>
      <c r="AF53" s="62"/>
      <c r="AG53" s="63"/>
      <c r="AH53" s="63"/>
      <c r="AI53" s="63"/>
      <c r="AJ53" s="63"/>
      <c r="AK53" s="64"/>
    </row>
    <row r="54" spans="1:44" ht="15.95" customHeight="1">
      <c r="A54" s="367" t="s">
        <v>273</v>
      </c>
      <c r="B54" s="368"/>
      <c r="C54" s="368"/>
      <c r="D54" s="368"/>
      <c r="E54" s="368"/>
      <c r="F54" s="369"/>
      <c r="G54" s="376"/>
      <c r="H54" s="377"/>
      <c r="I54" s="377"/>
      <c r="J54" s="377"/>
      <c r="K54" s="377"/>
      <c r="L54" s="377"/>
      <c r="M54" s="377"/>
      <c r="N54" s="377"/>
      <c r="O54" s="377"/>
      <c r="P54" s="377"/>
      <c r="Q54" s="377"/>
      <c r="R54" s="377"/>
      <c r="S54" s="377"/>
      <c r="T54" s="377"/>
      <c r="U54" s="377"/>
      <c r="V54" s="377"/>
      <c r="W54" s="377"/>
      <c r="X54" s="377"/>
      <c r="Y54" s="377"/>
      <c r="Z54" s="377"/>
      <c r="AA54" s="377"/>
      <c r="AB54" s="377"/>
      <c r="AC54" s="377"/>
      <c r="AD54" s="378"/>
      <c r="AE54" s="42"/>
      <c r="AF54" s="65"/>
      <c r="AG54" s="66"/>
      <c r="AH54" s="66"/>
      <c r="AI54" s="66"/>
      <c r="AJ54" s="66"/>
      <c r="AK54" s="67"/>
    </row>
    <row r="55" spans="1:44" ht="15.95" customHeight="1">
      <c r="A55" s="370"/>
      <c r="B55" s="371"/>
      <c r="C55" s="371"/>
      <c r="D55" s="371"/>
      <c r="E55" s="371"/>
      <c r="F55" s="372"/>
      <c r="G55" s="379"/>
      <c r="H55" s="380"/>
      <c r="I55" s="380"/>
      <c r="J55" s="380"/>
      <c r="K55" s="380"/>
      <c r="L55" s="380"/>
      <c r="M55" s="380"/>
      <c r="N55" s="380"/>
      <c r="O55" s="380"/>
      <c r="P55" s="380"/>
      <c r="Q55" s="380"/>
      <c r="R55" s="380"/>
      <c r="S55" s="380"/>
      <c r="T55" s="380"/>
      <c r="U55" s="380"/>
      <c r="V55" s="380"/>
      <c r="W55" s="380"/>
      <c r="X55" s="380"/>
      <c r="Y55" s="380"/>
      <c r="Z55" s="380"/>
      <c r="AA55" s="380"/>
      <c r="AB55" s="380"/>
      <c r="AC55" s="380"/>
      <c r="AD55" s="381"/>
      <c r="AE55" s="42"/>
      <c r="AF55" s="65"/>
      <c r="AG55" s="66"/>
      <c r="AH55" s="66"/>
      <c r="AI55" s="66"/>
      <c r="AJ55" s="66"/>
      <c r="AK55" s="67"/>
    </row>
    <row r="56" spans="1:44" ht="15.95" customHeight="1">
      <c r="A56" s="373"/>
      <c r="B56" s="374"/>
      <c r="C56" s="374"/>
      <c r="D56" s="374"/>
      <c r="E56" s="374"/>
      <c r="F56" s="375"/>
      <c r="G56" s="382"/>
      <c r="H56" s="383"/>
      <c r="I56" s="383"/>
      <c r="J56" s="383"/>
      <c r="K56" s="383"/>
      <c r="L56" s="383"/>
      <c r="M56" s="383"/>
      <c r="N56" s="383"/>
      <c r="O56" s="383"/>
      <c r="P56" s="383"/>
      <c r="Q56" s="383"/>
      <c r="R56" s="383"/>
      <c r="S56" s="383"/>
      <c r="T56" s="383"/>
      <c r="U56" s="383"/>
      <c r="V56" s="383"/>
      <c r="W56" s="383"/>
      <c r="X56" s="383"/>
      <c r="Y56" s="383"/>
      <c r="Z56" s="383"/>
      <c r="AA56" s="383"/>
      <c r="AB56" s="383"/>
      <c r="AC56" s="383"/>
      <c r="AD56" s="384"/>
      <c r="AE56" s="42"/>
      <c r="AF56" s="68"/>
      <c r="AG56" s="69"/>
      <c r="AH56" s="69"/>
      <c r="AI56" s="69"/>
      <c r="AJ56" s="69"/>
      <c r="AK56" s="70"/>
    </row>
    <row r="57" spans="1:44" ht="17.100000000000001" customHeight="1" thickBot="1">
      <c r="A57" s="641" t="s">
        <v>184</v>
      </c>
      <c r="B57" s="641"/>
      <c r="C57" s="641"/>
      <c r="D57" s="641"/>
      <c r="E57" s="641"/>
      <c r="F57" s="641"/>
      <c r="G57" s="641"/>
      <c r="H57" s="641"/>
      <c r="I57" s="641"/>
      <c r="J57" s="641"/>
      <c r="K57" s="641"/>
      <c r="L57" s="641"/>
      <c r="M57" s="641"/>
      <c r="N57" s="641"/>
      <c r="O57" s="641"/>
      <c r="P57" s="641"/>
      <c r="Q57" s="641"/>
      <c r="R57" s="641"/>
      <c r="S57" s="641"/>
      <c r="T57" s="641"/>
      <c r="U57" s="641"/>
      <c r="V57" s="641"/>
      <c r="W57" s="641"/>
      <c r="X57" s="641"/>
      <c r="Y57" s="641"/>
      <c r="Z57" s="641"/>
      <c r="AA57" s="641"/>
      <c r="AB57" s="641"/>
      <c r="AC57" s="641"/>
      <c r="AD57" s="641"/>
      <c r="AE57" s="641"/>
      <c r="AF57" s="641"/>
      <c r="AG57" s="641"/>
      <c r="AH57" s="641"/>
      <c r="AI57" s="641"/>
      <c r="AJ57" s="641"/>
      <c r="AK57" s="641"/>
    </row>
    <row r="58" spans="1:44" ht="12.95" customHeight="1" thickTop="1">
      <c r="A58" s="642" t="s">
        <v>5</v>
      </c>
      <c r="B58" s="329" t="str">
        <f>IF(G11="■","■","□")</f>
        <v>■</v>
      </c>
      <c r="C58" s="244" t="s">
        <v>0</v>
      </c>
      <c r="D58" s="244"/>
      <c r="E58" s="244"/>
      <c r="F58" s="244"/>
      <c r="G58" s="244"/>
      <c r="H58" s="244" t="s">
        <v>32</v>
      </c>
      <c r="I58" s="245" t="s">
        <v>42</v>
      </c>
      <c r="J58" s="244" t="s">
        <v>104</v>
      </c>
      <c r="K58" s="244"/>
      <c r="L58" s="267"/>
      <c r="M58" s="244" t="s">
        <v>276</v>
      </c>
      <c r="N58" s="244"/>
      <c r="O58" s="244" t="s">
        <v>274</v>
      </c>
      <c r="P58" s="244"/>
      <c r="Q58" s="244"/>
      <c r="R58" s="244"/>
      <c r="S58" s="244"/>
      <c r="T58" s="244"/>
      <c r="U58" s="244"/>
      <c r="V58" s="244"/>
      <c r="W58" s="244"/>
      <c r="X58" s="244"/>
      <c r="Y58" s="244"/>
      <c r="Z58" s="244"/>
      <c r="AA58" s="244"/>
      <c r="AB58" s="244"/>
      <c r="AC58" s="244"/>
      <c r="AD58" s="244"/>
      <c r="AE58" s="244"/>
      <c r="AF58" s="244"/>
      <c r="AG58" s="244"/>
      <c r="AH58" s="244"/>
      <c r="AI58" s="244"/>
      <c r="AJ58" s="244"/>
      <c r="AK58" s="246"/>
    </row>
    <row r="59" spans="1:44" ht="12.95" customHeight="1" thickBot="1">
      <c r="A59" s="643"/>
      <c r="B59" s="264"/>
      <c r="C59" s="46" t="s">
        <v>325</v>
      </c>
      <c r="D59" s="9" t="s">
        <v>10</v>
      </c>
      <c r="E59" s="9"/>
      <c r="F59" s="9"/>
      <c r="G59" s="9"/>
      <c r="H59" s="9"/>
      <c r="I59" s="9"/>
      <c r="J59" s="9"/>
      <c r="K59" s="9"/>
      <c r="L59" s="32" t="s">
        <v>29</v>
      </c>
      <c r="M59" s="9" t="s">
        <v>13</v>
      </c>
      <c r="N59" s="9"/>
      <c r="O59" s="9"/>
      <c r="P59" s="9"/>
      <c r="Q59" s="9"/>
      <c r="R59" s="9"/>
      <c r="S59" s="9"/>
      <c r="T59" s="9"/>
      <c r="U59" s="9"/>
      <c r="V59" s="10"/>
      <c r="W59" s="543" t="s">
        <v>329</v>
      </c>
      <c r="X59" s="442"/>
      <c r="Y59" s="46" t="s">
        <v>325</v>
      </c>
      <c r="Z59" s="9" t="s">
        <v>322</v>
      </c>
      <c r="AA59" s="9"/>
      <c r="AB59" s="9"/>
      <c r="AC59" s="9"/>
      <c r="AD59" s="9"/>
      <c r="AE59" s="9"/>
      <c r="AF59" s="9"/>
      <c r="AG59" s="9"/>
      <c r="AH59" s="9"/>
      <c r="AI59" s="9"/>
      <c r="AJ59" s="9"/>
      <c r="AK59" s="247"/>
    </row>
    <row r="60" spans="1:44" ht="12.95" customHeight="1" thickTop="1">
      <c r="A60" s="643"/>
      <c r="B60" s="264"/>
      <c r="C60" s="35" t="s">
        <v>29</v>
      </c>
      <c r="D60" s="7" t="s">
        <v>12</v>
      </c>
      <c r="E60" s="7"/>
      <c r="F60" s="148" t="s">
        <v>21</v>
      </c>
      <c r="G60" s="148"/>
      <c r="H60" s="148"/>
      <c r="I60" s="148"/>
      <c r="J60" s="148"/>
      <c r="K60" s="7"/>
      <c r="L60" s="33" t="s">
        <v>29</v>
      </c>
      <c r="M60" s="7" t="s">
        <v>14</v>
      </c>
      <c r="N60" s="7"/>
      <c r="O60" s="7"/>
      <c r="P60" s="7"/>
      <c r="Q60" s="7"/>
      <c r="R60" s="148" t="s">
        <v>21</v>
      </c>
      <c r="S60" s="148"/>
      <c r="T60" s="148"/>
      <c r="U60" s="148"/>
      <c r="V60" s="12"/>
      <c r="W60" s="532"/>
      <c r="X60" s="544"/>
      <c r="Y60" s="35" t="s">
        <v>29</v>
      </c>
      <c r="Z60" s="7" t="s">
        <v>323</v>
      </c>
      <c r="AA60" s="7"/>
      <c r="AB60" s="7"/>
      <c r="AC60" s="7"/>
      <c r="AD60" s="7"/>
      <c r="AE60" s="7"/>
      <c r="AF60" s="7"/>
      <c r="AG60" s="7"/>
      <c r="AH60" s="7"/>
      <c r="AI60" s="7"/>
      <c r="AJ60" s="7"/>
      <c r="AK60" s="248"/>
      <c r="AM60" s="582" t="s">
        <v>185</v>
      </c>
      <c r="AN60" s="583"/>
      <c r="AO60" s="583"/>
      <c r="AP60" s="583"/>
      <c r="AQ60" s="583"/>
      <c r="AR60" s="584"/>
    </row>
    <row r="61" spans="1:44" ht="12.95" customHeight="1" thickBot="1">
      <c r="A61" s="643"/>
      <c r="B61" s="264"/>
      <c r="C61" s="138" t="s">
        <v>29</v>
      </c>
      <c r="D61" s="137" t="s">
        <v>253</v>
      </c>
      <c r="E61" s="7"/>
      <c r="F61" s="148" t="s">
        <v>17</v>
      </c>
      <c r="G61" s="517"/>
      <c r="H61" s="518"/>
      <c r="I61" s="518"/>
      <c r="J61" s="148" t="s">
        <v>18</v>
      </c>
      <c r="K61" s="7"/>
      <c r="L61" s="33" t="s">
        <v>29</v>
      </c>
      <c r="M61" s="7" t="s">
        <v>15</v>
      </c>
      <c r="N61" s="7"/>
      <c r="O61" s="7"/>
      <c r="P61" s="7"/>
      <c r="Q61" s="7"/>
      <c r="R61" s="148" t="s">
        <v>272</v>
      </c>
      <c r="S61" s="541"/>
      <c r="T61" s="553"/>
      <c r="U61" s="553"/>
      <c r="V61" s="149" t="s">
        <v>18</v>
      </c>
      <c r="W61" s="532"/>
      <c r="X61" s="544"/>
      <c r="Y61" s="330" t="s">
        <v>325</v>
      </c>
      <c r="Z61" s="7" t="s">
        <v>9</v>
      </c>
      <c r="AA61" s="7"/>
      <c r="AB61" s="7"/>
      <c r="AC61" s="7"/>
      <c r="AD61" s="7"/>
      <c r="AE61" s="7"/>
      <c r="AF61" s="7"/>
      <c r="AG61" s="7"/>
      <c r="AH61" s="7"/>
      <c r="AI61" s="7"/>
      <c r="AJ61" s="148"/>
      <c r="AK61" s="271"/>
      <c r="AM61" s="585"/>
      <c r="AN61" s="586"/>
      <c r="AO61" s="586"/>
      <c r="AP61" s="586"/>
      <c r="AQ61" s="586"/>
      <c r="AR61" s="587"/>
    </row>
    <row r="62" spans="1:44" ht="12.95" customHeight="1" thickTop="1" thickBot="1">
      <c r="A62" s="643"/>
      <c r="B62" s="264"/>
      <c r="C62" s="6"/>
      <c r="D62" s="309" t="s">
        <v>254</v>
      </c>
      <c r="E62" s="7"/>
      <c r="F62" s="7"/>
      <c r="G62" s="7"/>
      <c r="H62" s="7"/>
      <c r="I62" s="7"/>
      <c r="J62" s="7"/>
      <c r="K62" s="7"/>
      <c r="L62" s="7"/>
      <c r="M62" s="7"/>
      <c r="N62" s="7"/>
      <c r="O62" s="7"/>
      <c r="P62" s="7"/>
      <c r="Q62" s="7"/>
      <c r="R62" s="318" t="s">
        <v>271</v>
      </c>
      <c r="S62" s="541"/>
      <c r="T62" s="553"/>
      <c r="U62" s="553"/>
      <c r="V62" s="149" t="s">
        <v>18</v>
      </c>
      <c r="W62" s="532"/>
      <c r="X62" s="544"/>
      <c r="Y62" s="319"/>
      <c r="Z62" s="17"/>
      <c r="AA62" s="7"/>
      <c r="AB62" s="17" t="s">
        <v>32</v>
      </c>
      <c r="AC62" s="7" t="s">
        <v>312</v>
      </c>
      <c r="AD62" s="7"/>
      <c r="AE62" s="577" t="s">
        <v>181</v>
      </c>
      <c r="AF62" s="578"/>
      <c r="AG62" s="578"/>
      <c r="AH62" s="578"/>
      <c r="AI62" s="578"/>
      <c r="AJ62" s="7" t="s">
        <v>33</v>
      </c>
      <c r="AK62" s="271"/>
      <c r="AM62" s="80"/>
      <c r="AN62" s="80"/>
      <c r="AO62" s="80"/>
      <c r="AP62" s="80"/>
      <c r="AQ62" s="80"/>
      <c r="AR62" s="80"/>
    </row>
    <row r="63" spans="1:44" ht="12.95" customHeight="1" thickTop="1">
      <c r="A63" s="643"/>
      <c r="B63" s="264"/>
      <c r="C63" s="6"/>
      <c r="D63" s="7"/>
      <c r="E63" s="7"/>
      <c r="F63" s="148"/>
      <c r="G63" s="148"/>
      <c r="H63" s="148"/>
      <c r="I63" s="148"/>
      <c r="J63" s="148"/>
      <c r="K63" s="7"/>
      <c r="L63" s="148"/>
      <c r="M63" s="148"/>
      <c r="N63" s="148"/>
      <c r="O63" s="148"/>
      <c r="P63" s="148"/>
      <c r="Q63" s="7"/>
      <c r="R63" s="20"/>
      <c r="S63" s="20"/>
      <c r="T63" s="20"/>
      <c r="U63" s="11"/>
      <c r="V63" s="297"/>
      <c r="W63" s="545"/>
      <c r="X63" s="546"/>
      <c r="Y63" s="319"/>
      <c r="Z63" s="17"/>
      <c r="AA63" s="7"/>
      <c r="AB63" s="17" t="s">
        <v>32</v>
      </c>
      <c r="AC63" s="7" t="s">
        <v>101</v>
      </c>
      <c r="AD63" s="7"/>
      <c r="AE63" s="577" t="s">
        <v>165</v>
      </c>
      <c r="AF63" s="807"/>
      <c r="AG63" s="807"/>
      <c r="AH63" s="807"/>
      <c r="AI63" s="807"/>
      <c r="AJ63" s="7" t="s">
        <v>33</v>
      </c>
      <c r="AK63" s="271"/>
      <c r="AM63" s="588" t="s">
        <v>186</v>
      </c>
      <c r="AN63" s="589"/>
      <c r="AO63" s="589"/>
      <c r="AP63" s="590"/>
      <c r="AQ63" s="594" t="s">
        <v>188</v>
      </c>
      <c r="AR63" s="633" t="s">
        <v>190</v>
      </c>
    </row>
    <row r="64" spans="1:44" ht="12.95" customHeight="1">
      <c r="A64" s="643"/>
      <c r="B64" s="264"/>
      <c r="C64" s="35" t="s">
        <v>29</v>
      </c>
      <c r="D64" s="7" t="s">
        <v>11</v>
      </c>
      <c r="E64" s="7"/>
      <c r="F64" s="148" t="s">
        <v>19</v>
      </c>
      <c r="G64" s="148"/>
      <c r="H64" s="148"/>
      <c r="I64" s="148"/>
      <c r="J64" s="148"/>
      <c r="K64" s="7"/>
      <c r="L64" s="148"/>
      <c r="M64" s="148"/>
      <c r="N64" s="148"/>
      <c r="O64" s="148"/>
      <c r="P64" s="148" t="s">
        <v>20</v>
      </c>
      <c r="Q64" s="148"/>
      <c r="R64" s="148"/>
      <c r="S64" s="148"/>
      <c r="T64" s="148"/>
      <c r="U64" s="310"/>
      <c r="V64" s="297"/>
      <c r="W64" s="547"/>
      <c r="X64" s="548"/>
      <c r="Y64" s="23"/>
      <c r="Z64" s="19"/>
      <c r="AA64" s="14"/>
      <c r="AB64" s="19" t="s">
        <v>32</v>
      </c>
      <c r="AC64" s="14" t="s">
        <v>102</v>
      </c>
      <c r="AD64" s="14"/>
      <c r="AE64" s="808">
        <v>33335555</v>
      </c>
      <c r="AF64" s="809"/>
      <c r="AG64" s="809"/>
      <c r="AH64" s="809"/>
      <c r="AI64" s="809"/>
      <c r="AJ64" s="14" t="s">
        <v>33</v>
      </c>
      <c r="AK64" s="272"/>
      <c r="AM64" s="591"/>
      <c r="AN64" s="592"/>
      <c r="AO64" s="592"/>
      <c r="AP64" s="593"/>
      <c r="AQ64" s="595"/>
      <c r="AR64" s="634"/>
    </row>
    <row r="65" spans="1:44" ht="12.95" customHeight="1">
      <c r="A65" s="643"/>
      <c r="B65" s="264"/>
      <c r="C65" s="6"/>
      <c r="D65" s="7"/>
      <c r="E65" s="7"/>
      <c r="F65" s="152" t="s">
        <v>227</v>
      </c>
      <c r="G65" s="541"/>
      <c r="H65" s="542"/>
      <c r="I65" s="542"/>
      <c r="J65" s="148" t="s">
        <v>18</v>
      </c>
      <c r="K65" s="7"/>
      <c r="L65" s="152"/>
      <c r="M65" s="814"/>
      <c r="N65" s="815"/>
      <c r="O65" s="815"/>
      <c r="P65" s="152" t="s">
        <v>228</v>
      </c>
      <c r="Q65" s="541"/>
      <c r="R65" s="553"/>
      <c r="S65" s="553"/>
      <c r="T65" s="148" t="s">
        <v>18</v>
      </c>
      <c r="U65" s="310"/>
      <c r="V65" s="297"/>
      <c r="W65" s="531" t="s">
        <v>311</v>
      </c>
      <c r="X65" s="443"/>
      <c r="Y65" s="34" t="s">
        <v>29</v>
      </c>
      <c r="Z65" s="9" t="s">
        <v>313</v>
      </c>
      <c r="AA65" s="9"/>
      <c r="AB65" s="9"/>
      <c r="AC65" s="9"/>
      <c r="AD65" s="9"/>
      <c r="AE65" s="9"/>
      <c r="AF65" s="314"/>
      <c r="AG65" s="314" t="s">
        <v>22</v>
      </c>
      <c r="AH65" s="41"/>
      <c r="AI65" s="9"/>
      <c r="AJ65" s="18" t="s">
        <v>276</v>
      </c>
      <c r="AK65" s="247" t="s">
        <v>217</v>
      </c>
      <c r="AM65" s="617" t="s">
        <v>193</v>
      </c>
      <c r="AN65" s="619" t="s">
        <v>189</v>
      </c>
      <c r="AO65" s="620"/>
      <c r="AP65" s="80"/>
      <c r="AQ65" s="84" t="s">
        <v>192</v>
      </c>
      <c r="AR65" s="634"/>
    </row>
    <row r="66" spans="1:44" ht="12.95" customHeight="1">
      <c r="A66" s="643"/>
      <c r="B66" s="264"/>
      <c r="C66" s="22" t="s">
        <v>22</v>
      </c>
      <c r="D66" s="33" t="s">
        <v>29</v>
      </c>
      <c r="E66" s="53" t="s">
        <v>331</v>
      </c>
      <c r="F66" s="148"/>
      <c r="G66" s="148"/>
      <c r="H66" s="148"/>
      <c r="I66" s="148"/>
      <c r="J66" s="148"/>
      <c r="K66" s="148"/>
      <c r="L66" s="92"/>
      <c r="M66" s="814"/>
      <c r="N66" s="815"/>
      <c r="O66" s="815"/>
      <c r="P66" s="92"/>
      <c r="Q66" s="541"/>
      <c r="R66" s="553"/>
      <c r="S66" s="553"/>
      <c r="T66" s="148" t="s">
        <v>18</v>
      </c>
      <c r="U66" s="310"/>
      <c r="V66" s="297"/>
      <c r="W66" s="532"/>
      <c r="X66" s="533"/>
      <c r="Y66" s="35" t="s">
        <v>29</v>
      </c>
      <c r="Z66" s="7" t="s">
        <v>314</v>
      </c>
      <c r="AA66" s="7"/>
      <c r="AB66" s="7"/>
      <c r="AC66" s="7"/>
      <c r="AD66" s="7"/>
      <c r="AE66" s="7"/>
      <c r="AF66" s="11"/>
      <c r="AG66" s="11" t="s">
        <v>22</v>
      </c>
      <c r="AH66" s="161"/>
      <c r="AI66" s="7"/>
      <c r="AJ66" s="17" t="s">
        <v>315</v>
      </c>
      <c r="AK66" s="248" t="s">
        <v>217</v>
      </c>
      <c r="AM66" s="636"/>
      <c r="AN66" s="621"/>
      <c r="AO66" s="621"/>
      <c r="AP66" s="80"/>
      <c r="AQ66" s="80"/>
      <c r="AR66" s="634"/>
    </row>
    <row r="67" spans="1:44" ht="12.95" customHeight="1">
      <c r="A67" s="643"/>
      <c r="B67" s="287"/>
      <c r="C67" s="23" t="s">
        <v>22</v>
      </c>
      <c r="D67" s="37" t="s">
        <v>29</v>
      </c>
      <c r="E67" s="52" t="s">
        <v>332</v>
      </c>
      <c r="F67" s="150"/>
      <c r="G67" s="150"/>
      <c r="H67" s="150"/>
      <c r="I67" s="150"/>
      <c r="J67" s="150"/>
      <c r="K67" s="150"/>
      <c r="L67" s="322"/>
      <c r="M67" s="816"/>
      <c r="N67" s="817"/>
      <c r="O67" s="817"/>
      <c r="P67" s="322"/>
      <c r="Q67" s="515"/>
      <c r="R67" s="516"/>
      <c r="S67" s="516"/>
      <c r="T67" s="150" t="s">
        <v>18</v>
      </c>
      <c r="U67" s="316"/>
      <c r="V67" s="298"/>
      <c r="W67" s="532"/>
      <c r="X67" s="533"/>
      <c r="Y67" s="35" t="s">
        <v>29</v>
      </c>
      <c r="Z67" s="7" t="s">
        <v>324</v>
      </c>
      <c r="AA67" s="7"/>
      <c r="AB67" s="7"/>
      <c r="AC67" s="7"/>
      <c r="AD67" s="7"/>
      <c r="AE67" s="7"/>
      <c r="AF67" s="7"/>
      <c r="AG67" s="7"/>
      <c r="AH67" s="7"/>
      <c r="AI67" s="7"/>
      <c r="AJ67" s="7"/>
      <c r="AK67" s="248"/>
      <c r="AM67" s="588" t="s">
        <v>187</v>
      </c>
      <c r="AN67" s="615"/>
      <c r="AO67" s="615"/>
      <c r="AP67" s="616"/>
      <c r="AQ67" s="240" t="s">
        <v>188</v>
      </c>
      <c r="AR67" s="634"/>
    </row>
    <row r="68" spans="1:44" ht="12.95" customHeight="1">
      <c r="A68" s="643"/>
      <c r="B68" s="266" t="str">
        <f>IF(G12="☑","☑","□")</f>
        <v>□</v>
      </c>
      <c r="C68" s="7" t="s">
        <v>1</v>
      </c>
      <c r="D68" s="7"/>
      <c r="E68" s="7"/>
      <c r="F68" s="7"/>
      <c r="G68" s="7"/>
      <c r="H68" s="7" t="s">
        <v>32</v>
      </c>
      <c r="I68" s="33" t="s">
        <v>42</v>
      </c>
      <c r="J68" s="7" t="s">
        <v>104</v>
      </c>
      <c r="K68" s="7"/>
      <c r="L68" s="161"/>
      <c r="M68" s="7" t="s">
        <v>276</v>
      </c>
      <c r="N68" s="7"/>
      <c r="O68" s="7" t="s">
        <v>301</v>
      </c>
      <c r="P68" s="7"/>
      <c r="Q68" s="7"/>
      <c r="R68" s="7"/>
      <c r="S68" s="7"/>
      <c r="T68" s="7"/>
      <c r="U68" s="7"/>
      <c r="V68" s="5"/>
      <c r="W68" s="532"/>
      <c r="X68" s="533"/>
      <c r="Y68" s="6"/>
      <c r="Z68" s="7"/>
      <c r="AA68" s="7"/>
      <c r="AB68" s="33" t="s">
        <v>29</v>
      </c>
      <c r="AC68" s="7" t="s">
        <v>317</v>
      </c>
      <c r="AD68" s="7"/>
      <c r="AE68" s="7"/>
      <c r="AF68" s="7"/>
      <c r="AG68" s="11" t="s">
        <v>22</v>
      </c>
      <c r="AH68" s="161"/>
      <c r="AI68" s="7"/>
      <c r="AJ68" s="17" t="s">
        <v>315</v>
      </c>
      <c r="AK68" s="248" t="s">
        <v>217</v>
      </c>
      <c r="AM68" s="617" t="s">
        <v>192</v>
      </c>
      <c r="AN68" s="619" t="s">
        <v>189</v>
      </c>
      <c r="AO68" s="620"/>
      <c r="AP68" s="241"/>
      <c r="AQ68" s="84" t="s">
        <v>193</v>
      </c>
      <c r="AR68" s="634"/>
    </row>
    <row r="69" spans="1:44" ht="12.95" customHeight="1">
      <c r="A69" s="643"/>
      <c r="B69" s="264"/>
      <c r="C69" s="34" t="s">
        <v>29</v>
      </c>
      <c r="D69" s="9" t="s">
        <v>27</v>
      </c>
      <c r="E69" s="9"/>
      <c r="F69" s="9"/>
      <c r="G69" s="9"/>
      <c r="H69" s="9"/>
      <c r="I69" s="9"/>
      <c r="J69" s="9"/>
      <c r="K69" s="9"/>
      <c r="L69" s="9"/>
      <c r="M69" s="32" t="s">
        <v>29</v>
      </c>
      <c r="N69" s="9" t="s">
        <v>26</v>
      </c>
      <c r="O69" s="9"/>
      <c r="P69" s="9"/>
      <c r="Q69" s="9"/>
      <c r="R69" s="9"/>
      <c r="S69" s="9"/>
      <c r="T69" s="9"/>
      <c r="U69" s="314"/>
      <c r="V69" s="296"/>
      <c r="W69" s="532"/>
      <c r="X69" s="533"/>
      <c r="Y69" s="6"/>
      <c r="Z69" s="7"/>
      <c r="AA69" s="7"/>
      <c r="AB69" s="33" t="s">
        <v>29</v>
      </c>
      <c r="AC69" s="7" t="s">
        <v>316</v>
      </c>
      <c r="AD69" s="7"/>
      <c r="AE69" s="7"/>
      <c r="AF69" s="7"/>
      <c r="AG69" s="11" t="s">
        <v>22</v>
      </c>
      <c r="AH69" s="161"/>
      <c r="AI69" s="7"/>
      <c r="AJ69" s="17" t="s">
        <v>315</v>
      </c>
      <c r="AK69" s="248" t="s">
        <v>217</v>
      </c>
      <c r="AM69" s="618"/>
      <c r="AN69" s="621"/>
      <c r="AO69" s="621"/>
      <c r="AP69" s="80"/>
      <c r="AQ69" s="80"/>
      <c r="AR69" s="634"/>
    </row>
    <row r="70" spans="1:44" ht="12.95" customHeight="1">
      <c r="A70" s="643"/>
      <c r="B70" s="264"/>
      <c r="C70" s="6"/>
      <c r="D70" s="7"/>
      <c r="E70" s="33" t="s">
        <v>29</v>
      </c>
      <c r="F70" s="7" t="s">
        <v>229</v>
      </c>
      <c r="G70" s="7"/>
      <c r="H70" s="7"/>
      <c r="I70" s="7"/>
      <c r="J70" s="7"/>
      <c r="K70" s="7"/>
      <c r="L70" s="7"/>
      <c r="M70" s="7"/>
      <c r="N70" s="33" t="s">
        <v>29</v>
      </c>
      <c r="O70" s="7" t="s">
        <v>229</v>
      </c>
      <c r="P70" s="7"/>
      <c r="Q70" s="7"/>
      <c r="R70" s="7"/>
      <c r="S70" s="7"/>
      <c r="T70" s="7"/>
      <c r="U70" s="310"/>
      <c r="V70" s="297"/>
      <c r="W70" s="532"/>
      <c r="X70" s="533"/>
      <c r="Y70" s="35" t="s">
        <v>29</v>
      </c>
      <c r="Z70" s="20" t="s">
        <v>310</v>
      </c>
      <c r="AA70" s="7"/>
      <c r="AB70" s="7"/>
      <c r="AC70" s="7"/>
      <c r="AD70" s="7"/>
      <c r="AE70" s="7"/>
      <c r="AF70" s="11"/>
      <c r="AG70" s="11" t="s">
        <v>22</v>
      </c>
      <c r="AH70" s="161"/>
      <c r="AI70" s="7"/>
      <c r="AJ70" s="17" t="s">
        <v>318</v>
      </c>
      <c r="AK70" s="248" t="s">
        <v>217</v>
      </c>
      <c r="AM70" s="622" t="s">
        <v>215</v>
      </c>
      <c r="AN70" s="623"/>
      <c r="AO70" s="623"/>
      <c r="AP70" s="624"/>
      <c r="AQ70" s="594" t="s">
        <v>188</v>
      </c>
      <c r="AR70" s="634"/>
    </row>
    <row r="71" spans="1:44" ht="12.95" customHeight="1">
      <c r="A71" s="643"/>
      <c r="B71" s="264"/>
      <c r="C71" s="6"/>
      <c r="D71" s="7"/>
      <c r="E71" s="33" t="s">
        <v>29</v>
      </c>
      <c r="F71" s="7" t="s">
        <v>105</v>
      </c>
      <c r="G71" s="7"/>
      <c r="H71" s="7"/>
      <c r="I71" s="7"/>
      <c r="J71" s="7"/>
      <c r="K71" s="7"/>
      <c r="L71" s="7"/>
      <c r="M71" s="7"/>
      <c r="N71" s="33" t="s">
        <v>29</v>
      </c>
      <c r="O71" s="7" t="s">
        <v>105</v>
      </c>
      <c r="P71" s="7"/>
      <c r="Q71" s="7"/>
      <c r="R71" s="7"/>
      <c r="S71" s="7"/>
      <c r="T71" s="7"/>
      <c r="U71" s="310"/>
      <c r="V71" s="297"/>
      <c r="W71" s="532"/>
      <c r="X71" s="533"/>
      <c r="Y71" s="35" t="s">
        <v>29</v>
      </c>
      <c r="Z71" s="7" t="s">
        <v>275</v>
      </c>
      <c r="AA71" s="7"/>
      <c r="AB71" s="7"/>
      <c r="AC71" s="7"/>
      <c r="AD71" s="7"/>
      <c r="AE71" s="7"/>
      <c r="AF71" s="11"/>
      <c r="AG71" s="11" t="s">
        <v>22</v>
      </c>
      <c r="AH71" s="161"/>
      <c r="AI71" s="7"/>
      <c r="AJ71" s="17" t="s">
        <v>319</v>
      </c>
      <c r="AK71" s="248" t="s">
        <v>217</v>
      </c>
      <c r="AM71" s="625"/>
      <c r="AN71" s="626"/>
      <c r="AO71" s="626"/>
      <c r="AP71" s="627"/>
      <c r="AQ71" s="595"/>
      <c r="AR71" s="634"/>
    </row>
    <row r="72" spans="1:44" ht="12.95" customHeight="1" thickBot="1">
      <c r="A72" s="643"/>
      <c r="B72" s="287"/>
      <c r="C72" s="154" t="s">
        <v>236</v>
      </c>
      <c r="D72" s="148"/>
      <c r="E72" s="148"/>
      <c r="F72" s="148"/>
      <c r="G72" s="148" t="s">
        <v>17</v>
      </c>
      <c r="H72" s="515"/>
      <c r="I72" s="516"/>
      <c r="J72" s="516"/>
      <c r="K72" s="150" t="s">
        <v>18</v>
      </c>
      <c r="L72" s="153"/>
      <c r="M72" s="153" t="s">
        <v>25</v>
      </c>
      <c r="N72" s="150"/>
      <c r="O72" s="150"/>
      <c r="P72" s="150"/>
      <c r="Q72" s="148" t="s">
        <v>17</v>
      </c>
      <c r="R72" s="299"/>
      <c r="S72" s="300"/>
      <c r="T72" s="300"/>
      <c r="U72" s="150" t="s">
        <v>18</v>
      </c>
      <c r="V72" s="298"/>
      <c r="W72" s="437"/>
      <c r="X72" s="439"/>
      <c r="Y72" s="36" t="s">
        <v>29</v>
      </c>
      <c r="Z72" s="14" t="s">
        <v>321</v>
      </c>
      <c r="AA72" s="14"/>
      <c r="AB72" s="14"/>
      <c r="AC72" s="14"/>
      <c r="AD72" s="14"/>
      <c r="AE72" s="14"/>
      <c r="AF72" s="14"/>
      <c r="AG72" s="14"/>
      <c r="AH72" s="14"/>
      <c r="AI72" s="14"/>
      <c r="AJ72" s="14"/>
      <c r="AK72" s="272"/>
      <c r="AM72" s="628"/>
      <c r="AN72" s="629"/>
      <c r="AO72" s="629"/>
      <c r="AP72" s="630"/>
      <c r="AQ72" s="595"/>
      <c r="AR72" s="635"/>
    </row>
    <row r="73" spans="1:44" ht="12.95" customHeight="1" thickTop="1">
      <c r="A73" s="643"/>
      <c r="B73" s="286" t="str">
        <f>IF(G13="☑","☑","□")</f>
        <v>□</v>
      </c>
      <c r="C73" s="9" t="s">
        <v>2</v>
      </c>
      <c r="D73" s="9"/>
      <c r="E73" s="9"/>
      <c r="F73" s="9"/>
      <c r="G73" s="9"/>
      <c r="H73" s="9"/>
      <c r="I73" s="9"/>
      <c r="J73" s="9"/>
      <c r="K73" s="9"/>
      <c r="L73" s="9"/>
      <c r="M73" s="9"/>
      <c r="N73" s="9"/>
      <c r="O73" s="9"/>
      <c r="P73" s="9"/>
      <c r="Q73" s="9"/>
      <c r="R73" s="9"/>
      <c r="S73" s="9"/>
      <c r="T73" s="9"/>
      <c r="U73" s="11"/>
      <c r="V73" s="310"/>
      <c r="W73" s="101"/>
      <c r="X73" s="101"/>
      <c r="Y73" s="101"/>
      <c r="Z73" s="101"/>
      <c r="AA73" s="101"/>
      <c r="AB73" s="101"/>
      <c r="AC73" s="101"/>
      <c r="AD73" s="101"/>
      <c r="AE73" s="101"/>
      <c r="AF73" s="101"/>
      <c r="AG73" s="101"/>
      <c r="AH73" s="101"/>
      <c r="AI73" s="101"/>
      <c r="AJ73" s="101"/>
      <c r="AK73" s="326"/>
      <c r="AM73" s="617" t="s">
        <v>193</v>
      </c>
      <c r="AN73" s="619" t="s">
        <v>189</v>
      </c>
      <c r="AO73" s="620"/>
      <c r="AP73" s="80"/>
      <c r="AQ73" s="84" t="s">
        <v>192</v>
      </c>
      <c r="AR73" s="95"/>
    </row>
    <row r="74" spans="1:44" ht="12.95" customHeight="1" thickBot="1">
      <c r="A74" s="643"/>
      <c r="B74" s="264"/>
      <c r="C74" s="34" t="s">
        <v>29</v>
      </c>
      <c r="D74" s="9" t="s">
        <v>27</v>
      </c>
      <c r="E74" s="9"/>
      <c r="F74" s="9"/>
      <c r="G74" s="9"/>
      <c r="H74" s="9"/>
      <c r="I74" s="9"/>
      <c r="J74" s="9"/>
      <c r="K74" s="9"/>
      <c r="L74" s="32" t="s">
        <v>29</v>
      </c>
      <c r="M74" s="9" t="s">
        <v>26</v>
      </c>
      <c r="N74" s="9"/>
      <c r="O74" s="9"/>
      <c r="P74" s="9"/>
      <c r="Q74" s="9"/>
      <c r="R74" s="9"/>
      <c r="S74" s="9"/>
      <c r="T74" s="9"/>
      <c r="U74" s="315"/>
      <c r="V74" s="315"/>
      <c r="W74" s="18"/>
      <c r="X74" s="101"/>
      <c r="Y74" s="101"/>
      <c r="Z74" s="238"/>
      <c r="AA74" s="317"/>
      <c r="AB74" s="317"/>
      <c r="AC74" s="317"/>
      <c r="AD74" s="317"/>
      <c r="AE74" s="101"/>
      <c r="AF74" s="101"/>
      <c r="AG74" s="101"/>
      <c r="AH74" s="101"/>
      <c r="AI74" s="101"/>
      <c r="AJ74" s="101"/>
      <c r="AK74" s="326"/>
      <c r="AM74" s="631"/>
      <c r="AN74" s="632"/>
      <c r="AO74" s="632"/>
      <c r="AP74" s="80"/>
      <c r="AQ74" s="84"/>
      <c r="AR74" s="80"/>
    </row>
    <row r="75" spans="1:44" ht="12.95" customHeight="1" thickTop="1">
      <c r="A75" s="643"/>
      <c r="B75" s="264"/>
      <c r="C75" s="13"/>
      <c r="D75" s="14"/>
      <c r="E75" s="14"/>
      <c r="F75" s="156" t="s">
        <v>28</v>
      </c>
      <c r="G75" s="156"/>
      <c r="H75" s="156"/>
      <c r="I75" s="156"/>
      <c r="J75" s="156"/>
      <c r="K75" s="156"/>
      <c r="L75" s="14"/>
      <c r="M75" s="14"/>
      <c r="N75" s="150" t="s">
        <v>17</v>
      </c>
      <c r="O75" s="515"/>
      <c r="P75" s="516"/>
      <c r="Q75" s="516"/>
      <c r="R75" s="150" t="s">
        <v>18</v>
      </c>
      <c r="S75" s="14"/>
      <c r="T75" s="14"/>
      <c r="U75" s="316"/>
      <c r="V75" s="316"/>
      <c r="W75" s="19"/>
      <c r="X75" s="308"/>
      <c r="Y75" s="308"/>
      <c r="Z75" s="312"/>
      <c r="AA75" s="303"/>
      <c r="AB75" s="303"/>
      <c r="AC75" s="303"/>
      <c r="AD75" s="303"/>
      <c r="AE75" s="308"/>
      <c r="AF75" s="308"/>
      <c r="AG75" s="308"/>
      <c r="AH75" s="308"/>
      <c r="AI75" s="239"/>
      <c r="AJ75" s="239"/>
      <c r="AK75" s="327"/>
      <c r="AM75" s="609" t="s">
        <v>191</v>
      </c>
      <c r="AN75" s="610"/>
      <c r="AO75" s="610"/>
      <c r="AP75" s="611"/>
      <c r="AQ75" s="80"/>
      <c r="AR75" s="80"/>
    </row>
    <row r="76" spans="1:44" ht="12.95" customHeight="1" thickBot="1">
      <c r="A76" s="643"/>
      <c r="B76" s="286" t="str">
        <f>IF(G14="☑","☑","□")</f>
        <v>□</v>
      </c>
      <c r="C76" s="9" t="s">
        <v>3</v>
      </c>
      <c r="D76" s="9"/>
      <c r="E76" s="9"/>
      <c r="F76" s="9"/>
      <c r="G76" s="9"/>
      <c r="H76" s="9" t="s">
        <v>32</v>
      </c>
      <c r="I76" s="32" t="s">
        <v>42</v>
      </c>
      <c r="J76" s="9" t="s">
        <v>104</v>
      </c>
      <c r="K76" s="9"/>
      <c r="L76" s="41"/>
      <c r="M76" s="9" t="s">
        <v>276</v>
      </c>
      <c r="N76" s="9"/>
      <c r="O76" s="9" t="s">
        <v>274</v>
      </c>
      <c r="P76" s="9"/>
      <c r="Q76" s="9"/>
      <c r="R76" s="9"/>
      <c r="S76" s="9"/>
      <c r="T76" s="9"/>
      <c r="U76" s="324"/>
      <c r="V76" s="325"/>
      <c r="W76" s="531" t="s">
        <v>16</v>
      </c>
      <c r="X76" s="443"/>
      <c r="Y76" s="9"/>
      <c r="Z76" s="9"/>
      <c r="AA76" s="9"/>
      <c r="AB76" s="9"/>
      <c r="AC76" s="9"/>
      <c r="AD76" s="9"/>
      <c r="AE76" s="9"/>
      <c r="AF76" s="9"/>
      <c r="AG76" s="9"/>
      <c r="AH76" s="101"/>
      <c r="AI76" s="101"/>
      <c r="AJ76" s="101"/>
      <c r="AK76" s="326"/>
      <c r="AM76" s="612"/>
      <c r="AN76" s="613"/>
      <c r="AO76" s="613"/>
      <c r="AP76" s="614"/>
      <c r="AQ76" s="80"/>
      <c r="AR76" s="80"/>
    </row>
    <row r="77" spans="1:44" ht="12.95" customHeight="1" thickTop="1">
      <c r="A77" s="643"/>
      <c r="B77" s="264"/>
      <c r="C77" s="34" t="s">
        <v>29</v>
      </c>
      <c r="D77" s="9" t="s">
        <v>27</v>
      </c>
      <c r="E77" s="9"/>
      <c r="F77" s="9"/>
      <c r="G77" s="9"/>
      <c r="H77" s="9"/>
      <c r="I77" s="9"/>
      <c r="J77" s="9"/>
      <c r="K77" s="9"/>
      <c r="L77" s="32" t="s">
        <v>29</v>
      </c>
      <c r="M77" s="9" t="s">
        <v>26</v>
      </c>
      <c r="N77" s="9"/>
      <c r="O77" s="9"/>
      <c r="P77" s="9"/>
      <c r="Q77" s="9"/>
      <c r="R77" s="9"/>
      <c r="S77" s="9"/>
      <c r="T77" s="9"/>
      <c r="U77" s="320"/>
      <c r="V77" s="311"/>
      <c r="W77" s="532"/>
      <c r="X77" s="533"/>
      <c r="Y77" s="33" t="s">
        <v>29</v>
      </c>
      <c r="Z77" s="20" t="s">
        <v>310</v>
      </c>
      <c r="AA77" s="7"/>
      <c r="AB77" s="7"/>
      <c r="AC77" s="7"/>
      <c r="AD77" s="7"/>
      <c r="AE77" s="7"/>
      <c r="AF77" s="11" t="s">
        <v>22</v>
      </c>
      <c r="AG77" s="161"/>
      <c r="AH77" s="7"/>
      <c r="AI77" s="17" t="s">
        <v>318</v>
      </c>
      <c r="AJ77" s="7" t="s">
        <v>217</v>
      </c>
      <c r="AK77" s="328"/>
      <c r="AM77" s="96"/>
      <c r="AN77" s="96"/>
      <c r="AO77" s="96"/>
      <c r="AP77" s="96"/>
      <c r="AQ77" s="80"/>
      <c r="AR77" s="80"/>
    </row>
    <row r="78" spans="1:44" ht="12.95" customHeight="1" thickBot="1">
      <c r="A78" s="643"/>
      <c r="B78" s="264"/>
      <c r="C78" s="13"/>
      <c r="D78" s="14"/>
      <c r="E78" s="14"/>
      <c r="F78" s="150" t="s">
        <v>25</v>
      </c>
      <c r="G78" s="150"/>
      <c r="H78" s="150"/>
      <c r="I78" s="150"/>
      <c r="J78" s="150"/>
      <c r="K78" s="14"/>
      <c r="L78" s="14"/>
      <c r="M78" s="14"/>
      <c r="N78" s="150" t="s">
        <v>17</v>
      </c>
      <c r="O78" s="515"/>
      <c r="P78" s="516"/>
      <c r="Q78" s="516"/>
      <c r="R78" s="150" t="s">
        <v>18</v>
      </c>
      <c r="S78" s="14"/>
      <c r="T78" s="14"/>
      <c r="U78" s="168"/>
      <c r="V78" s="301"/>
      <c r="W78" s="437"/>
      <c r="X78" s="439"/>
      <c r="Y78" s="14"/>
      <c r="Z78" s="14"/>
      <c r="AA78" s="14"/>
      <c r="AB78" s="14"/>
      <c r="AC78" s="14"/>
      <c r="AD78" s="14"/>
      <c r="AE78" s="14"/>
      <c r="AF78" s="14"/>
      <c r="AG78" s="14"/>
      <c r="AH78" s="14"/>
      <c r="AI78" s="14"/>
      <c r="AJ78" s="14"/>
      <c r="AK78" s="272"/>
    </row>
    <row r="79" spans="1:44" ht="12.95" customHeight="1" thickTop="1">
      <c r="A79" s="643"/>
      <c r="B79" s="265" t="str">
        <f>IF(G15="☑","☑","□")</f>
        <v>□</v>
      </c>
      <c r="C79" s="184" t="s">
        <v>4</v>
      </c>
      <c r="D79" s="184"/>
      <c r="E79" s="184"/>
      <c r="F79" s="184"/>
      <c r="G79" s="184"/>
      <c r="H79" s="184"/>
      <c r="I79" s="184"/>
      <c r="J79" s="184"/>
      <c r="K79" s="184"/>
      <c r="L79" s="184"/>
      <c r="M79" s="184"/>
      <c r="N79" s="184"/>
      <c r="O79" s="184"/>
      <c r="P79" s="184"/>
      <c r="Q79" s="184"/>
      <c r="R79" s="184"/>
      <c r="S79" s="184"/>
      <c r="T79" s="258"/>
      <c r="U79" s="645" t="s">
        <v>156</v>
      </c>
      <c r="V79" s="646"/>
      <c r="W79" s="637" t="s">
        <v>129</v>
      </c>
      <c r="X79" s="637"/>
      <c r="Y79" s="637"/>
      <c r="Z79" s="637"/>
      <c r="AA79" s="637"/>
      <c r="AB79" s="637"/>
      <c r="AC79" s="637" t="s">
        <v>130</v>
      </c>
      <c r="AD79" s="649"/>
      <c r="AE79" s="637"/>
      <c r="AF79" s="649"/>
      <c r="AG79" s="649"/>
      <c r="AH79" s="649"/>
      <c r="AI79" s="649"/>
      <c r="AJ79" s="637" t="s">
        <v>131</v>
      </c>
      <c r="AK79" s="638"/>
    </row>
    <row r="80" spans="1:44" ht="12.95" customHeight="1" thickBot="1">
      <c r="A80" s="644"/>
      <c r="B80" s="269"/>
      <c r="C80" s="250"/>
      <c r="D80" s="250"/>
      <c r="E80" s="250"/>
      <c r="F80" s="270" t="s">
        <v>21</v>
      </c>
      <c r="G80" s="270"/>
      <c r="H80" s="270"/>
      <c r="I80" s="270"/>
      <c r="J80" s="270"/>
      <c r="K80" s="250"/>
      <c r="L80" s="250"/>
      <c r="M80" s="250"/>
      <c r="N80" s="270" t="s">
        <v>17</v>
      </c>
      <c r="O80" s="810"/>
      <c r="P80" s="811"/>
      <c r="Q80" s="811"/>
      <c r="R80" s="270" t="s">
        <v>18</v>
      </c>
      <c r="S80" s="250"/>
      <c r="T80" s="263"/>
      <c r="U80" s="647"/>
      <c r="V80" s="511"/>
      <c r="W80" s="506"/>
      <c r="X80" s="506"/>
      <c r="Y80" s="506"/>
      <c r="Z80" s="506"/>
      <c r="AA80" s="506"/>
      <c r="AB80" s="506"/>
      <c r="AC80" s="524"/>
      <c r="AD80" s="524"/>
      <c r="AE80" s="524"/>
      <c r="AF80" s="524"/>
      <c r="AG80" s="524"/>
      <c r="AH80" s="524"/>
      <c r="AI80" s="524"/>
      <c r="AJ80" s="524"/>
      <c r="AK80" s="526"/>
    </row>
    <row r="81" spans="1:46" ht="9.9499999999999993" customHeight="1" thickTop="1" thickBot="1">
      <c r="A81" s="366"/>
      <c r="B81" s="7"/>
      <c r="C81" s="7"/>
      <c r="D81" s="7"/>
      <c r="E81" s="7"/>
      <c r="F81" s="7"/>
      <c r="G81" s="7"/>
      <c r="H81" s="7"/>
      <c r="I81" s="7"/>
      <c r="J81" s="7"/>
      <c r="K81" s="7"/>
      <c r="L81" s="7"/>
      <c r="M81" s="7"/>
      <c r="N81" s="7"/>
      <c r="O81" s="7"/>
      <c r="P81" s="7"/>
      <c r="Q81" s="7"/>
      <c r="R81" s="7"/>
      <c r="S81" s="7"/>
      <c r="T81" s="7"/>
      <c r="U81" s="9"/>
      <c r="V81" s="9"/>
      <c r="W81" s="9"/>
      <c r="X81" s="9"/>
      <c r="Y81" s="9"/>
      <c r="Z81" s="9"/>
      <c r="AA81" s="9"/>
      <c r="AB81" s="9"/>
      <c r="AC81" s="9"/>
      <c r="AD81" s="9"/>
      <c r="AE81" s="9"/>
      <c r="AF81" s="9"/>
      <c r="AG81" s="9"/>
      <c r="AH81" s="9"/>
      <c r="AI81" s="9"/>
      <c r="AJ81" s="9"/>
      <c r="AK81" s="9"/>
    </row>
    <row r="82" spans="1:46" ht="12.95" customHeight="1" thickTop="1">
      <c r="A82" s="642" t="s">
        <v>286</v>
      </c>
      <c r="B82" s="329" t="s">
        <v>325</v>
      </c>
      <c r="C82" s="244" t="s">
        <v>6</v>
      </c>
      <c r="D82" s="244"/>
      <c r="E82" s="244"/>
      <c r="F82" s="244"/>
      <c r="G82" s="244"/>
      <c r="H82" s="245" t="str">
        <f>IF(G17="☑","☑","□")</f>
        <v>□</v>
      </c>
      <c r="I82" s="244" t="s">
        <v>7</v>
      </c>
      <c r="J82" s="244"/>
      <c r="K82" s="244"/>
      <c r="L82" s="244"/>
      <c r="M82" s="244"/>
      <c r="N82" s="244"/>
      <c r="O82" s="245" t="str">
        <f>IF(G18="☑","☑","□")</f>
        <v>□</v>
      </c>
      <c r="P82" s="244" t="s">
        <v>8</v>
      </c>
      <c r="Q82" s="244"/>
      <c r="R82" s="244"/>
      <c r="S82" s="244"/>
      <c r="T82" s="244"/>
      <c r="U82" s="244"/>
      <c r="V82" s="245" t="str">
        <f>IF(G19="☑","☑","□")</f>
        <v>□</v>
      </c>
      <c r="W82" s="244" t="s">
        <v>230</v>
      </c>
      <c r="X82" s="244"/>
      <c r="Y82" s="244"/>
      <c r="Z82" s="244"/>
      <c r="AA82" s="244"/>
      <c r="AB82" s="244"/>
      <c r="AC82" s="244"/>
      <c r="AD82" s="244"/>
      <c r="AE82" s="244"/>
      <c r="AF82" s="244"/>
      <c r="AG82" s="244"/>
      <c r="AH82" s="244"/>
      <c r="AI82" s="244"/>
      <c r="AJ82" s="244"/>
      <c r="AK82" s="246"/>
      <c r="AM82" s="582" t="s">
        <v>304</v>
      </c>
      <c r="AN82" s="605"/>
      <c r="AO82" s="605"/>
      <c r="AP82" s="605"/>
      <c r="AQ82" s="605"/>
      <c r="AR82" s="605"/>
      <c r="AS82" s="605"/>
      <c r="AT82" s="606"/>
    </row>
    <row r="83" spans="1:46" ht="12.95" customHeight="1">
      <c r="A83" s="757"/>
      <c r="B83" s="264"/>
      <c r="C83" s="8" t="s">
        <v>106</v>
      </c>
      <c r="D83" s="9"/>
      <c r="E83" s="9"/>
      <c r="F83" s="9"/>
      <c r="G83" s="32" t="s">
        <v>29</v>
      </c>
      <c r="H83" s="9" t="s">
        <v>23</v>
      </c>
      <c r="I83" s="9"/>
      <c r="J83" s="45" t="s">
        <v>325</v>
      </c>
      <c r="K83" s="9" t="s">
        <v>24</v>
      </c>
      <c r="L83" s="9"/>
      <c r="M83" s="9" t="s">
        <v>221</v>
      </c>
      <c r="N83" s="9" t="s">
        <v>282</v>
      </c>
      <c r="O83" s="9"/>
      <c r="P83" s="9"/>
      <c r="Q83" s="9"/>
      <c r="R83" s="9"/>
      <c r="S83" s="812" t="s">
        <v>308</v>
      </c>
      <c r="T83" s="813"/>
      <c r="U83" s="813"/>
      <c r="V83" s="813"/>
      <c r="W83" s="813"/>
      <c r="X83" s="813"/>
      <c r="Y83" s="9"/>
      <c r="Z83" s="32" t="s">
        <v>29</v>
      </c>
      <c r="AA83" s="9" t="s">
        <v>280</v>
      </c>
      <c r="AB83" s="9"/>
      <c r="AC83" s="45" t="s">
        <v>325</v>
      </c>
      <c r="AD83" s="9" t="s">
        <v>279</v>
      </c>
      <c r="AE83" s="9"/>
      <c r="AF83" s="9"/>
      <c r="AG83" s="9" t="s">
        <v>217</v>
      </c>
      <c r="AH83" s="9"/>
      <c r="AI83" s="9"/>
      <c r="AJ83" s="9"/>
      <c r="AK83" s="247"/>
      <c r="AM83" s="607"/>
      <c r="AN83" s="564"/>
      <c r="AO83" s="564"/>
      <c r="AP83" s="564"/>
      <c r="AQ83" s="564"/>
      <c r="AR83" s="564"/>
      <c r="AS83" s="564"/>
      <c r="AT83" s="608"/>
    </row>
    <row r="84" spans="1:46" ht="12.95" customHeight="1">
      <c r="A84" s="757"/>
      <c r="B84" s="264"/>
      <c r="C84" s="6"/>
      <c r="D84" s="537" t="s">
        <v>30</v>
      </c>
      <c r="E84" s="74" t="s">
        <v>29</v>
      </c>
      <c r="F84" s="9" t="s">
        <v>107</v>
      </c>
      <c r="G84" s="9"/>
      <c r="H84" s="9"/>
      <c r="I84" s="34" t="s">
        <v>29</v>
      </c>
      <c r="J84" s="9" t="s">
        <v>114</v>
      </c>
      <c r="K84" s="9"/>
      <c r="L84" s="9"/>
      <c r="M84" s="10"/>
      <c r="N84" s="34" t="s">
        <v>29</v>
      </c>
      <c r="O84" s="9" t="s">
        <v>112</v>
      </c>
      <c r="P84" s="9"/>
      <c r="Q84" s="9"/>
      <c r="R84" s="9"/>
      <c r="S84" s="9"/>
      <c r="T84" s="10"/>
      <c r="U84" s="537" t="s">
        <v>31</v>
      </c>
      <c r="V84" s="45" t="s">
        <v>325</v>
      </c>
      <c r="W84" s="9" t="s">
        <v>107</v>
      </c>
      <c r="X84" s="9"/>
      <c r="Y84" s="10"/>
      <c r="Z84" s="34" t="s">
        <v>29</v>
      </c>
      <c r="AA84" s="9" t="s">
        <v>122</v>
      </c>
      <c r="AB84" s="9"/>
      <c r="AC84" s="9"/>
      <c r="AD84" s="10"/>
      <c r="AE84" s="9" t="s">
        <v>212</v>
      </c>
      <c r="AF84" s="9"/>
      <c r="AG84" s="9"/>
      <c r="AH84" s="9"/>
      <c r="AI84" s="9"/>
      <c r="AJ84" s="9"/>
      <c r="AK84" s="247"/>
      <c r="AM84" s="122" t="s">
        <v>195</v>
      </c>
      <c r="AN84" s="115" t="s">
        <v>201</v>
      </c>
      <c r="AO84" s="115"/>
      <c r="AP84" s="115"/>
      <c r="AQ84" s="115"/>
      <c r="AR84" s="115"/>
      <c r="AS84" s="115"/>
      <c r="AT84" s="116"/>
    </row>
    <row r="85" spans="1:46" ht="12.95" customHeight="1">
      <c r="A85" s="757"/>
      <c r="B85" s="264"/>
      <c r="C85" s="6"/>
      <c r="D85" s="521"/>
      <c r="E85" s="6"/>
      <c r="F85" s="7"/>
      <c r="G85" s="7"/>
      <c r="H85" s="7"/>
      <c r="I85" s="6"/>
      <c r="J85" s="7"/>
      <c r="K85" s="7"/>
      <c r="L85" s="7"/>
      <c r="M85" s="12"/>
      <c r="N85" s="36" t="s">
        <v>29</v>
      </c>
      <c r="O85" s="14" t="s">
        <v>84</v>
      </c>
      <c r="P85" s="14"/>
      <c r="Q85" s="14"/>
      <c r="R85" s="14"/>
      <c r="S85" s="14"/>
      <c r="T85" s="15"/>
      <c r="U85" s="521"/>
      <c r="V85" s="7"/>
      <c r="W85" s="7"/>
      <c r="X85" s="7"/>
      <c r="Y85" s="12"/>
      <c r="Z85" s="357" t="s">
        <v>325</v>
      </c>
      <c r="AA85" s="4" t="s">
        <v>123</v>
      </c>
      <c r="AB85" s="4"/>
      <c r="AC85" s="4"/>
      <c r="AD85" s="5"/>
      <c r="AE85" s="4" t="s">
        <v>213</v>
      </c>
      <c r="AF85" s="4"/>
      <c r="AG85" s="4"/>
      <c r="AH85" s="4"/>
      <c r="AI85" s="4"/>
      <c r="AJ85" s="4"/>
      <c r="AK85" s="273"/>
      <c r="AM85" s="121"/>
      <c r="AN85" s="134"/>
      <c r="AO85" s="132"/>
      <c r="AP85" s="132"/>
      <c r="AQ85" s="132"/>
      <c r="AR85" s="132"/>
      <c r="AS85" s="132"/>
      <c r="AT85" s="133"/>
    </row>
    <row r="86" spans="1:46" ht="12.95" customHeight="1">
      <c r="A86" s="757"/>
      <c r="B86" s="264"/>
      <c r="C86" s="6"/>
      <c r="D86" s="521"/>
      <c r="E86" s="6"/>
      <c r="F86" s="7"/>
      <c r="G86" s="7"/>
      <c r="H86" s="7"/>
      <c r="I86" s="74" t="s">
        <v>29</v>
      </c>
      <c r="J86" s="9" t="s">
        <v>113</v>
      </c>
      <c r="K86" s="9"/>
      <c r="L86" s="9"/>
      <c r="M86" s="10"/>
      <c r="N86" s="34" t="s">
        <v>29</v>
      </c>
      <c r="O86" s="7" t="s">
        <v>118</v>
      </c>
      <c r="P86" s="9"/>
      <c r="Q86" s="9"/>
      <c r="R86" s="9"/>
      <c r="S86" s="9"/>
      <c r="T86" s="10"/>
      <c r="U86" s="521"/>
      <c r="V86" s="7"/>
      <c r="W86" s="7"/>
      <c r="X86" s="7"/>
      <c r="Y86" s="12"/>
      <c r="Z86" s="74" t="s">
        <v>29</v>
      </c>
      <c r="AA86" s="9" t="s">
        <v>113</v>
      </c>
      <c r="AB86" s="9"/>
      <c r="AC86" s="9"/>
      <c r="AD86" s="10"/>
      <c r="AE86" s="34" t="s">
        <v>29</v>
      </c>
      <c r="AF86" s="7" t="s">
        <v>118</v>
      </c>
      <c r="AG86" s="9"/>
      <c r="AH86" s="9"/>
      <c r="AI86" s="9"/>
      <c r="AJ86" s="9"/>
      <c r="AK86" s="247"/>
      <c r="AM86" s="120" t="s">
        <v>196</v>
      </c>
      <c r="AN86" s="135" t="s">
        <v>252</v>
      </c>
      <c r="AO86" s="125"/>
      <c r="AP86" s="125"/>
      <c r="AQ86" s="125"/>
      <c r="AR86" s="125"/>
      <c r="AS86" s="125"/>
      <c r="AT86" s="126"/>
    </row>
    <row r="87" spans="1:46" ht="12.95" customHeight="1">
      <c r="A87" s="757"/>
      <c r="B87" s="264"/>
      <c r="C87" s="6"/>
      <c r="D87" s="521"/>
      <c r="E87" s="6"/>
      <c r="F87" s="7"/>
      <c r="G87" s="7"/>
      <c r="H87" s="7"/>
      <c r="I87" s="13"/>
      <c r="J87" s="14"/>
      <c r="K87" s="14"/>
      <c r="L87" s="14"/>
      <c r="M87" s="15"/>
      <c r="N87" s="86" t="s">
        <v>29</v>
      </c>
      <c r="O87" s="14" t="s">
        <v>84</v>
      </c>
      <c r="P87" s="14"/>
      <c r="Q87" s="14"/>
      <c r="R87" s="14"/>
      <c r="S87" s="14"/>
      <c r="T87" s="15"/>
      <c r="U87" s="521"/>
      <c r="V87" s="7"/>
      <c r="W87" s="7"/>
      <c r="X87" s="7"/>
      <c r="Y87" s="12"/>
      <c r="Z87" s="13"/>
      <c r="AA87" s="14"/>
      <c r="AB87" s="14"/>
      <c r="AC87" s="14"/>
      <c r="AD87" s="15"/>
      <c r="AE87" s="86" t="s">
        <v>29</v>
      </c>
      <c r="AF87" s="14" t="s">
        <v>84</v>
      </c>
      <c r="AG87" s="14"/>
      <c r="AH87" s="14"/>
      <c r="AI87" s="14"/>
      <c r="AJ87" s="14"/>
      <c r="AK87" s="272"/>
      <c r="AM87" s="121"/>
      <c r="AN87" s="132"/>
      <c r="AO87" s="132"/>
      <c r="AP87" s="132"/>
      <c r="AQ87" s="132"/>
      <c r="AR87" s="132"/>
      <c r="AS87" s="132"/>
      <c r="AT87" s="133"/>
    </row>
    <row r="88" spans="1:46" ht="12.95" customHeight="1">
      <c r="A88" s="757"/>
      <c r="B88" s="264"/>
      <c r="C88" s="6"/>
      <c r="D88" s="521"/>
      <c r="E88" s="13"/>
      <c r="F88" s="14"/>
      <c r="G88" s="14"/>
      <c r="H88" s="14"/>
      <c r="I88" s="34" t="s">
        <v>29</v>
      </c>
      <c r="J88" s="14" t="s">
        <v>109</v>
      </c>
      <c r="K88" s="14"/>
      <c r="L88" s="14"/>
      <c r="M88" s="15"/>
      <c r="N88" s="14" t="s">
        <v>211</v>
      </c>
      <c r="O88" s="14"/>
      <c r="P88" s="14"/>
      <c r="Q88" s="14"/>
      <c r="R88" s="14"/>
      <c r="S88" s="14"/>
      <c r="T88" s="14"/>
      <c r="U88" s="521"/>
      <c r="V88" s="14"/>
      <c r="W88" s="14"/>
      <c r="X88" s="14"/>
      <c r="Y88" s="15"/>
      <c r="Z88" s="34" t="s">
        <v>29</v>
      </c>
      <c r="AA88" s="14" t="s">
        <v>124</v>
      </c>
      <c r="AB88" s="14"/>
      <c r="AC88" s="14"/>
      <c r="AD88" s="15"/>
      <c r="AE88" s="4" t="s">
        <v>214</v>
      </c>
      <c r="AF88" s="4"/>
      <c r="AG88" s="4"/>
      <c r="AH88" s="4"/>
      <c r="AI88" s="4"/>
      <c r="AJ88" s="4"/>
      <c r="AK88" s="273"/>
      <c r="AM88" s="120" t="s">
        <v>197</v>
      </c>
      <c r="AN88" s="125" t="s">
        <v>202</v>
      </c>
      <c r="AO88" s="125"/>
      <c r="AP88" s="125"/>
      <c r="AQ88" s="125"/>
      <c r="AR88" s="125"/>
      <c r="AS88" s="125"/>
      <c r="AT88" s="126"/>
    </row>
    <row r="89" spans="1:46" ht="12.95" customHeight="1">
      <c r="A89" s="757"/>
      <c r="B89" s="264"/>
      <c r="C89" s="6"/>
      <c r="D89" s="521"/>
      <c r="E89" s="34" t="s">
        <v>29</v>
      </c>
      <c r="F89" s="9" t="s">
        <v>108</v>
      </c>
      <c r="G89" s="9"/>
      <c r="H89" s="9"/>
      <c r="I89" s="34" t="s">
        <v>29</v>
      </c>
      <c r="J89" s="9" t="s">
        <v>110</v>
      </c>
      <c r="K89" s="9"/>
      <c r="L89" s="9"/>
      <c r="M89" s="38"/>
      <c r="N89" s="33" t="s">
        <v>29</v>
      </c>
      <c r="O89" s="9" t="s">
        <v>117</v>
      </c>
      <c r="P89" s="9"/>
      <c r="Q89" s="9"/>
      <c r="R89" s="9"/>
      <c r="S89" s="9"/>
      <c r="T89" s="10"/>
      <c r="U89" s="521"/>
      <c r="V89" s="32" t="s">
        <v>29</v>
      </c>
      <c r="W89" s="9" t="s">
        <v>108</v>
      </c>
      <c r="X89" s="9"/>
      <c r="Y89" s="9"/>
      <c r="Z89" s="9"/>
      <c r="AA89" s="9"/>
      <c r="AB89" s="9"/>
      <c r="AC89" s="9"/>
      <c r="AD89" s="10"/>
      <c r="AE89" s="33" t="s">
        <v>29</v>
      </c>
      <c r="AF89" s="9" t="s">
        <v>126</v>
      </c>
      <c r="AG89" s="9"/>
      <c r="AH89" s="9"/>
      <c r="AI89" s="9"/>
      <c r="AJ89" s="9"/>
      <c r="AK89" s="247"/>
      <c r="AM89" s="123"/>
      <c r="AN89" s="131" t="s">
        <v>203</v>
      </c>
      <c r="AO89" s="117"/>
      <c r="AP89" s="117"/>
      <c r="AQ89" s="117"/>
      <c r="AR89" s="117"/>
      <c r="AS89" s="117"/>
      <c r="AT89" s="110"/>
    </row>
    <row r="90" spans="1:46" ht="12.95" customHeight="1">
      <c r="A90" s="757"/>
      <c r="B90" s="264"/>
      <c r="C90" s="6"/>
      <c r="D90" s="521"/>
      <c r="E90" s="6"/>
      <c r="F90" s="7"/>
      <c r="G90" s="7"/>
      <c r="H90" s="7"/>
      <c r="I90" s="6"/>
      <c r="J90" s="7"/>
      <c r="K90" s="7"/>
      <c r="L90" s="7"/>
      <c r="M90" s="39"/>
      <c r="N90" s="33" t="s">
        <v>29</v>
      </c>
      <c r="O90" s="7" t="s">
        <v>116</v>
      </c>
      <c r="P90" s="7"/>
      <c r="Q90" s="7"/>
      <c r="R90" s="7"/>
      <c r="S90" s="7"/>
      <c r="T90" s="12"/>
      <c r="U90" s="521"/>
      <c r="V90" s="7"/>
      <c r="W90" s="7"/>
      <c r="X90" s="7"/>
      <c r="Y90" s="7"/>
      <c r="Z90" s="7"/>
      <c r="AA90" s="7"/>
      <c r="AB90" s="7"/>
      <c r="AC90" s="7"/>
      <c r="AD90" s="12"/>
      <c r="AE90" s="33" t="s">
        <v>29</v>
      </c>
      <c r="AF90" s="7" t="s">
        <v>115</v>
      </c>
      <c r="AG90" s="7"/>
      <c r="AH90" s="7"/>
      <c r="AI90" s="7"/>
      <c r="AJ90" s="7"/>
      <c r="AK90" s="248"/>
      <c r="AM90" s="121"/>
      <c r="AN90" s="132"/>
      <c r="AO90" s="132"/>
      <c r="AP90" s="132"/>
      <c r="AQ90" s="132"/>
      <c r="AR90" s="132"/>
      <c r="AS90" s="132"/>
      <c r="AT90" s="133"/>
    </row>
    <row r="91" spans="1:46" ht="12.95" customHeight="1">
      <c r="A91" s="757"/>
      <c r="B91" s="264"/>
      <c r="C91" s="6"/>
      <c r="D91" s="521"/>
      <c r="E91" s="6"/>
      <c r="F91" s="7"/>
      <c r="G91" s="7"/>
      <c r="H91" s="7"/>
      <c r="I91" s="6"/>
      <c r="J91" s="7"/>
      <c r="K91" s="7"/>
      <c r="L91" s="7"/>
      <c r="M91" s="39"/>
      <c r="N91" s="33" t="s">
        <v>29</v>
      </c>
      <c r="O91" s="7" t="s">
        <v>119</v>
      </c>
      <c r="P91" s="7"/>
      <c r="Q91" s="7"/>
      <c r="R91" s="7"/>
      <c r="S91" s="7"/>
      <c r="T91" s="12"/>
      <c r="U91" s="521"/>
      <c r="V91" s="7"/>
      <c r="W91" s="7"/>
      <c r="X91" s="7"/>
      <c r="Y91" s="7"/>
      <c r="Z91" s="7"/>
      <c r="AA91" s="7"/>
      <c r="AB91" s="7"/>
      <c r="AC91" s="7"/>
      <c r="AD91" s="12"/>
      <c r="AE91" s="35" t="s">
        <v>29</v>
      </c>
      <c r="AF91" s="7" t="s">
        <v>127</v>
      </c>
      <c r="AG91" s="7"/>
      <c r="AH91" s="7"/>
      <c r="AI91" s="7"/>
      <c r="AJ91" s="7"/>
      <c r="AK91" s="248"/>
      <c r="AM91" s="123" t="s">
        <v>198</v>
      </c>
      <c r="AN91" s="117" t="s">
        <v>204</v>
      </c>
      <c r="AO91" s="117"/>
      <c r="AP91" s="117"/>
      <c r="AQ91" s="117"/>
      <c r="AR91" s="117"/>
      <c r="AS91" s="117"/>
      <c r="AT91" s="110"/>
    </row>
    <row r="92" spans="1:46" ht="12.95" customHeight="1">
      <c r="A92" s="757"/>
      <c r="B92" s="264"/>
      <c r="C92" s="6"/>
      <c r="D92" s="521"/>
      <c r="E92" s="6"/>
      <c r="F92" s="7"/>
      <c r="G92" s="7"/>
      <c r="H92" s="7"/>
      <c r="I92" s="34" t="s">
        <v>29</v>
      </c>
      <c r="J92" s="9" t="s">
        <v>111</v>
      </c>
      <c r="K92" s="9"/>
      <c r="L92" s="9"/>
      <c r="M92" s="38"/>
      <c r="N92" s="34" t="s">
        <v>29</v>
      </c>
      <c r="O92" s="9" t="s">
        <v>126</v>
      </c>
      <c r="P92" s="9"/>
      <c r="Q92" s="9"/>
      <c r="R92" s="9"/>
      <c r="S92" s="9"/>
      <c r="T92" s="10"/>
      <c r="U92" s="521"/>
      <c r="V92" s="7"/>
      <c r="W92" s="7"/>
      <c r="X92" s="7"/>
      <c r="Y92" s="7"/>
      <c r="Z92" s="7"/>
      <c r="AA92" s="7"/>
      <c r="AB92" s="7"/>
      <c r="AC92" s="7"/>
      <c r="AD92" s="12"/>
      <c r="AE92" s="35" t="s">
        <v>29</v>
      </c>
      <c r="AF92" s="7" t="s">
        <v>128</v>
      </c>
      <c r="AG92" s="7"/>
      <c r="AH92" s="7"/>
      <c r="AI92" s="7"/>
      <c r="AJ92" s="7"/>
      <c r="AK92" s="248"/>
      <c r="AM92" s="123"/>
      <c r="AN92" s="131" t="s">
        <v>205</v>
      </c>
      <c r="AO92" s="117"/>
      <c r="AP92" s="117"/>
      <c r="AQ92" s="117"/>
      <c r="AR92" s="117"/>
      <c r="AS92" s="117"/>
      <c r="AT92" s="110"/>
    </row>
    <row r="93" spans="1:46" ht="12.95" customHeight="1">
      <c r="A93" s="757"/>
      <c r="B93" s="264"/>
      <c r="C93" s="6"/>
      <c r="D93" s="521"/>
      <c r="E93" s="6"/>
      <c r="F93" s="7"/>
      <c r="G93" s="7"/>
      <c r="H93" s="7"/>
      <c r="I93" s="6"/>
      <c r="J93" s="7"/>
      <c r="K93" s="7"/>
      <c r="L93" s="7"/>
      <c r="M93" s="39"/>
      <c r="N93" s="35" t="s">
        <v>29</v>
      </c>
      <c r="O93" s="7" t="s">
        <v>115</v>
      </c>
      <c r="P93" s="7"/>
      <c r="Q93" s="7"/>
      <c r="R93" s="7"/>
      <c r="S93" s="7"/>
      <c r="T93" s="12"/>
      <c r="U93" s="521"/>
      <c r="V93" s="7"/>
      <c r="W93" s="7"/>
      <c r="X93" s="7"/>
      <c r="Y93" s="7"/>
      <c r="Z93" s="7"/>
      <c r="AA93" s="7"/>
      <c r="AB93" s="7"/>
      <c r="AC93" s="7"/>
      <c r="AD93" s="12"/>
      <c r="AE93" s="33" t="s">
        <v>29</v>
      </c>
      <c r="AF93" s="7" t="s">
        <v>112</v>
      </c>
      <c r="AG93" s="7"/>
      <c r="AH93" s="7"/>
      <c r="AI93" s="7"/>
      <c r="AJ93" s="7"/>
      <c r="AK93" s="248"/>
      <c r="AM93" s="123"/>
      <c r="AN93" s="117"/>
      <c r="AO93" s="117"/>
      <c r="AP93" s="117"/>
      <c r="AQ93" s="117"/>
      <c r="AR93" s="117"/>
      <c r="AS93" s="117"/>
      <c r="AT93" s="110"/>
    </row>
    <row r="94" spans="1:46" ht="12.95" customHeight="1">
      <c r="A94" s="757"/>
      <c r="B94" s="264"/>
      <c r="C94" s="6"/>
      <c r="D94" s="521"/>
      <c r="E94" s="6"/>
      <c r="F94" s="7"/>
      <c r="G94" s="7"/>
      <c r="H94" s="7"/>
      <c r="I94" s="6"/>
      <c r="J94" s="7"/>
      <c r="K94" s="7"/>
      <c r="L94" s="7"/>
      <c r="M94" s="39"/>
      <c r="N94" s="35" t="s">
        <v>29</v>
      </c>
      <c r="O94" s="7" t="s">
        <v>127</v>
      </c>
      <c r="P94" s="7"/>
      <c r="Q94" s="7"/>
      <c r="R94" s="7"/>
      <c r="S94" s="7"/>
      <c r="T94" s="12"/>
      <c r="U94" s="521"/>
      <c r="V94" s="32" t="s">
        <v>29</v>
      </c>
      <c r="W94" s="9" t="s">
        <v>120</v>
      </c>
      <c r="X94" s="9"/>
      <c r="Y94" s="9"/>
      <c r="Z94" s="9"/>
      <c r="AA94" s="9"/>
      <c r="AB94" s="9"/>
      <c r="AC94" s="9"/>
      <c r="AD94" s="10"/>
      <c r="AE94" s="34" t="s">
        <v>29</v>
      </c>
      <c r="AF94" s="9" t="s">
        <v>112</v>
      </c>
      <c r="AG94" s="9"/>
      <c r="AH94" s="9"/>
      <c r="AI94" s="9"/>
      <c r="AJ94" s="9"/>
      <c r="AK94" s="247"/>
      <c r="AM94" s="120" t="s">
        <v>199</v>
      </c>
      <c r="AN94" s="125" t="s">
        <v>206</v>
      </c>
      <c r="AO94" s="125"/>
      <c r="AP94" s="125"/>
      <c r="AQ94" s="125"/>
      <c r="AR94" s="125"/>
      <c r="AS94" s="125"/>
      <c r="AT94" s="126"/>
    </row>
    <row r="95" spans="1:46" ht="12.95" customHeight="1">
      <c r="A95" s="757"/>
      <c r="B95" s="264"/>
      <c r="C95" s="6"/>
      <c r="D95" s="521"/>
      <c r="E95" s="6"/>
      <c r="F95" s="7"/>
      <c r="G95" s="7"/>
      <c r="H95" s="7"/>
      <c r="I95" s="6"/>
      <c r="J95" s="7"/>
      <c r="K95" s="7"/>
      <c r="L95" s="7"/>
      <c r="M95" s="39"/>
      <c r="N95" s="35" t="s">
        <v>29</v>
      </c>
      <c r="O95" s="7" t="s">
        <v>128</v>
      </c>
      <c r="P95" s="7"/>
      <c r="Q95" s="7"/>
      <c r="R95" s="7"/>
      <c r="S95" s="7"/>
      <c r="T95" s="12"/>
      <c r="U95" s="521"/>
      <c r="V95" s="14"/>
      <c r="W95" s="14"/>
      <c r="X95" s="14"/>
      <c r="Y95" s="14"/>
      <c r="Z95" s="14"/>
      <c r="AA95" s="14"/>
      <c r="AB95" s="14"/>
      <c r="AC95" s="14"/>
      <c r="AD95" s="15"/>
      <c r="AE95" s="36" t="s">
        <v>29</v>
      </c>
      <c r="AF95" s="14" t="s">
        <v>84</v>
      </c>
      <c r="AG95" s="14"/>
      <c r="AH95" s="14"/>
      <c r="AI95" s="14"/>
      <c r="AJ95" s="14"/>
      <c r="AK95" s="272"/>
      <c r="AM95" s="123"/>
      <c r="AN95" s="131" t="s">
        <v>207</v>
      </c>
      <c r="AO95" s="117"/>
      <c r="AP95" s="117"/>
      <c r="AQ95" s="117"/>
      <c r="AR95" s="117"/>
      <c r="AS95" s="117"/>
      <c r="AT95" s="110"/>
    </row>
    <row r="96" spans="1:46" ht="12.95" customHeight="1">
      <c r="A96" s="757"/>
      <c r="B96" s="264"/>
      <c r="C96" s="6"/>
      <c r="D96" s="521"/>
      <c r="E96" s="13"/>
      <c r="F96" s="14"/>
      <c r="G96" s="14"/>
      <c r="H96" s="14"/>
      <c r="I96" s="13"/>
      <c r="J96" s="14"/>
      <c r="K96" s="14"/>
      <c r="L96" s="14"/>
      <c r="M96" s="40"/>
      <c r="N96" s="36" t="s">
        <v>29</v>
      </c>
      <c r="O96" s="14" t="s">
        <v>112</v>
      </c>
      <c r="P96" s="14"/>
      <c r="Q96" s="14"/>
      <c r="R96" s="14"/>
      <c r="S96" s="14"/>
      <c r="T96" s="15"/>
      <c r="U96" s="521"/>
      <c r="V96" s="32" t="s">
        <v>29</v>
      </c>
      <c r="W96" s="9" t="s">
        <v>121</v>
      </c>
      <c r="X96" s="9"/>
      <c r="Y96" s="9"/>
      <c r="Z96" s="9"/>
      <c r="AA96" s="9"/>
      <c r="AB96" s="9"/>
      <c r="AC96" s="9"/>
      <c r="AD96" s="10"/>
      <c r="AE96" s="9" t="s">
        <v>255</v>
      </c>
      <c r="AF96" s="9"/>
      <c r="AG96" s="9"/>
      <c r="AH96" s="9"/>
      <c r="AI96" s="9"/>
      <c r="AJ96" s="9"/>
      <c r="AK96" s="247"/>
      <c r="AM96" s="123"/>
      <c r="AN96" s="117" t="s">
        <v>208</v>
      </c>
      <c r="AO96" s="117"/>
      <c r="AP96" s="117"/>
      <c r="AQ96" s="117"/>
      <c r="AR96" s="117"/>
      <c r="AS96" s="117"/>
      <c r="AT96" s="110"/>
    </row>
    <row r="97" spans="1:46" ht="12.95" customHeight="1">
      <c r="A97" s="757"/>
      <c r="B97" s="264"/>
      <c r="C97" s="6"/>
      <c r="D97" s="521"/>
      <c r="E97" s="34" t="s">
        <v>29</v>
      </c>
      <c r="F97" s="9" t="s">
        <v>120</v>
      </c>
      <c r="G97" s="9"/>
      <c r="H97" s="9"/>
      <c r="I97" s="9"/>
      <c r="J97" s="9"/>
      <c r="K97" s="9"/>
      <c r="L97" s="9"/>
      <c r="M97" s="38"/>
      <c r="N97" s="34" t="s">
        <v>29</v>
      </c>
      <c r="O97" s="9" t="s">
        <v>112</v>
      </c>
      <c r="P97" s="9"/>
      <c r="Q97" s="9"/>
      <c r="R97" s="9"/>
      <c r="S97" s="9"/>
      <c r="T97" s="10"/>
      <c r="U97" s="521"/>
      <c r="V97" s="75"/>
      <c r="W97" s="75"/>
      <c r="X97" s="85"/>
      <c r="Y97" s="1"/>
      <c r="Z97" s="1"/>
      <c r="AA97" s="1"/>
      <c r="AB97" s="1"/>
      <c r="AC97" s="1"/>
      <c r="AD97" s="76"/>
      <c r="AE97" s="7" t="s">
        <v>256</v>
      </c>
      <c r="AF97" s="26"/>
      <c r="AG97" s="26"/>
      <c r="AH97" s="26"/>
      <c r="AI97" s="26"/>
      <c r="AJ97" s="26"/>
      <c r="AK97" s="274"/>
      <c r="AM97" s="127"/>
      <c r="AN97" s="128"/>
      <c r="AO97" s="129"/>
      <c r="AP97" s="129"/>
      <c r="AQ97" s="129"/>
      <c r="AR97" s="129"/>
      <c r="AS97" s="129"/>
      <c r="AT97" s="130"/>
    </row>
    <row r="98" spans="1:46" ht="12.95" customHeight="1" thickBot="1">
      <c r="A98" s="757"/>
      <c r="B98" s="264"/>
      <c r="C98" s="6"/>
      <c r="D98" s="521"/>
      <c r="E98" s="13"/>
      <c r="F98" s="14"/>
      <c r="G98" s="14"/>
      <c r="H98" s="14"/>
      <c r="I98" s="14"/>
      <c r="J98" s="14"/>
      <c r="K98" s="14"/>
      <c r="L98" s="14"/>
      <c r="M98" s="40"/>
      <c r="N98" s="36" t="s">
        <v>29</v>
      </c>
      <c r="O98" s="14" t="s">
        <v>84</v>
      </c>
      <c r="P98" s="14"/>
      <c r="Q98" s="14"/>
      <c r="R98" s="14"/>
      <c r="S98" s="14"/>
      <c r="T98" s="15"/>
      <c r="U98" s="760"/>
      <c r="V98" s="85"/>
      <c r="W98" s="75"/>
      <c r="X98" s="1"/>
      <c r="Y98" s="1"/>
      <c r="Z98" s="1"/>
      <c r="AA98" s="1"/>
      <c r="AB98" s="1"/>
      <c r="AC98" s="1"/>
      <c r="AD98" s="76"/>
      <c r="AE98" s="7" t="s">
        <v>305</v>
      </c>
      <c r="AF98" s="26"/>
      <c r="AG98" s="26"/>
      <c r="AH98" s="26"/>
      <c r="AI98" s="26"/>
      <c r="AJ98" s="26"/>
      <c r="AK98" s="274"/>
      <c r="AM98" s="123" t="s">
        <v>200</v>
      </c>
      <c r="AN98" s="117" t="s">
        <v>209</v>
      </c>
      <c r="AO98" s="117"/>
      <c r="AP98" s="117"/>
      <c r="AQ98" s="117"/>
      <c r="AR98" s="117"/>
      <c r="AS98" s="117"/>
      <c r="AT98" s="110"/>
    </row>
    <row r="99" spans="1:46" ht="12.95" customHeight="1" thickTop="1">
      <c r="A99" s="757"/>
      <c r="B99" s="264"/>
      <c r="C99" s="6"/>
      <c r="D99" s="521"/>
      <c r="E99" s="34" t="s">
        <v>29</v>
      </c>
      <c r="F99" s="9" t="s">
        <v>121</v>
      </c>
      <c r="G99" s="9"/>
      <c r="H99" s="9"/>
      <c r="I99" s="9"/>
      <c r="J99" s="9"/>
      <c r="K99" s="9"/>
      <c r="L99" s="9"/>
      <c r="M99" s="38"/>
      <c r="N99" s="34" t="s">
        <v>29</v>
      </c>
      <c r="O99" s="9" t="s">
        <v>112</v>
      </c>
      <c r="P99" s="9"/>
      <c r="Q99" s="9"/>
      <c r="R99" s="9"/>
      <c r="S99" s="9"/>
      <c r="T99" s="9"/>
      <c r="U99" s="645" t="s">
        <v>156</v>
      </c>
      <c r="V99" s="646"/>
      <c r="W99" s="637" t="s">
        <v>159</v>
      </c>
      <c r="X99" s="637"/>
      <c r="Y99" s="637"/>
      <c r="Z99" s="637"/>
      <c r="AA99" s="637"/>
      <c r="AB99" s="637"/>
      <c r="AC99" s="637" t="s">
        <v>130</v>
      </c>
      <c r="AD99" s="649"/>
      <c r="AE99" s="637"/>
      <c r="AF99" s="649"/>
      <c r="AG99" s="649"/>
      <c r="AH99" s="649"/>
      <c r="AI99" s="649"/>
      <c r="AJ99" s="637" t="s">
        <v>131</v>
      </c>
      <c r="AK99" s="638"/>
      <c r="AM99" s="136"/>
      <c r="AN99" s="131" t="s">
        <v>210</v>
      </c>
      <c r="AO99" s="109"/>
      <c r="AP99" s="109"/>
      <c r="AQ99" s="109"/>
      <c r="AR99" s="109"/>
      <c r="AS99" s="109"/>
      <c r="AT99" s="110"/>
    </row>
    <row r="100" spans="1:46" ht="12.95" customHeight="1" thickBot="1">
      <c r="A100" s="758"/>
      <c r="B100" s="269"/>
      <c r="C100" s="275"/>
      <c r="D100" s="759"/>
      <c r="E100" s="275"/>
      <c r="F100" s="250"/>
      <c r="G100" s="250"/>
      <c r="H100" s="250"/>
      <c r="I100" s="250"/>
      <c r="J100" s="250"/>
      <c r="K100" s="250"/>
      <c r="L100" s="250"/>
      <c r="M100" s="251"/>
      <c r="N100" s="249" t="s">
        <v>29</v>
      </c>
      <c r="O100" s="250" t="s">
        <v>84</v>
      </c>
      <c r="P100" s="250"/>
      <c r="Q100" s="250"/>
      <c r="R100" s="250"/>
      <c r="S100" s="250"/>
      <c r="T100" s="250"/>
      <c r="U100" s="647"/>
      <c r="V100" s="511"/>
      <c r="W100" s="506"/>
      <c r="X100" s="506"/>
      <c r="Y100" s="506"/>
      <c r="Z100" s="506"/>
      <c r="AA100" s="506"/>
      <c r="AB100" s="506"/>
      <c r="AC100" s="524"/>
      <c r="AD100" s="524"/>
      <c r="AE100" s="524"/>
      <c r="AF100" s="524"/>
      <c r="AG100" s="524"/>
      <c r="AH100" s="524"/>
      <c r="AI100" s="524"/>
      <c r="AJ100" s="524"/>
      <c r="AK100" s="526"/>
      <c r="AM100" s="124"/>
      <c r="AN100" s="139" t="s">
        <v>257</v>
      </c>
      <c r="AO100" s="118"/>
      <c r="AP100" s="118"/>
      <c r="AQ100" s="118"/>
      <c r="AR100" s="118"/>
      <c r="AS100" s="118"/>
      <c r="AT100" s="119"/>
    </row>
    <row r="101" spans="1:46" ht="12.95" customHeight="1" thickTop="1">
      <c r="A101" s="761" t="s">
        <v>287</v>
      </c>
      <c r="B101" s="35" t="str">
        <f>IF(P16="☑","☑","□")</f>
        <v>□</v>
      </c>
      <c r="C101" s="7" t="s">
        <v>125</v>
      </c>
      <c r="D101" s="7"/>
      <c r="E101" s="7"/>
      <c r="F101" s="7"/>
      <c r="G101" s="7"/>
      <c r="H101" s="7"/>
      <c r="I101" s="7"/>
      <c r="J101" s="7"/>
      <c r="K101" s="7"/>
      <c r="L101" s="7"/>
      <c r="M101" s="7"/>
      <c r="N101" s="7"/>
      <c r="O101" s="7"/>
      <c r="P101" s="7"/>
      <c r="Q101" s="7"/>
      <c r="R101" s="7"/>
      <c r="S101" s="7"/>
      <c r="T101" s="7"/>
      <c r="U101" s="7"/>
      <c r="V101" s="7"/>
      <c r="W101" s="27"/>
      <c r="X101" s="7"/>
      <c r="Y101" s="7"/>
      <c r="Z101" s="7"/>
      <c r="AA101" s="7"/>
      <c r="AB101" s="7"/>
      <c r="AC101" s="7"/>
      <c r="AD101" s="7"/>
      <c r="AE101" s="7"/>
      <c r="AF101" s="7"/>
      <c r="AG101" s="7"/>
      <c r="AH101" s="7"/>
      <c r="AI101" s="7"/>
      <c r="AJ101" s="7"/>
      <c r="AK101" s="12"/>
    </row>
    <row r="102" spans="1:46" ht="12.95" customHeight="1">
      <c r="A102" s="521"/>
      <c r="B102" s="6"/>
      <c r="C102" s="33" t="s">
        <v>29</v>
      </c>
      <c r="D102" s="7" t="s">
        <v>242</v>
      </c>
      <c r="E102" s="7"/>
      <c r="F102" s="7"/>
      <c r="G102" s="7"/>
      <c r="H102" s="7"/>
      <c r="I102" s="7"/>
      <c r="J102" s="7"/>
      <c r="K102" s="7"/>
      <c r="L102" s="7"/>
      <c r="M102" s="7"/>
      <c r="N102" s="7"/>
      <c r="O102" s="7"/>
      <c r="P102" s="7"/>
      <c r="Q102" s="7"/>
      <c r="R102" s="7"/>
      <c r="S102" s="7" t="s">
        <v>32</v>
      </c>
      <c r="T102" s="33" t="s">
        <v>29</v>
      </c>
      <c r="U102" s="7" t="s">
        <v>161</v>
      </c>
      <c r="V102" s="7"/>
      <c r="W102" s="7"/>
      <c r="X102" s="7"/>
      <c r="Y102" s="33" t="s">
        <v>42</v>
      </c>
      <c r="Z102" s="7" t="s">
        <v>162</v>
      </c>
      <c r="AA102" s="7"/>
      <c r="AB102" s="7"/>
      <c r="AC102" s="7"/>
      <c r="AD102" s="33" t="s">
        <v>42</v>
      </c>
      <c r="AE102" s="7" t="s">
        <v>134</v>
      </c>
      <c r="AF102" s="7"/>
      <c r="AG102" s="7"/>
      <c r="AH102" s="167"/>
      <c r="AI102" s="167" t="s">
        <v>33</v>
      </c>
      <c r="AJ102" s="11"/>
      <c r="AK102" s="166"/>
    </row>
    <row r="103" spans="1:46" ht="12.95" customHeight="1">
      <c r="A103" s="521"/>
      <c r="B103" s="6"/>
      <c r="C103" s="33" t="s">
        <v>29</v>
      </c>
      <c r="D103" s="7" t="s">
        <v>133</v>
      </c>
      <c r="E103" s="7"/>
      <c r="F103" s="7"/>
      <c r="G103" s="7"/>
      <c r="H103" s="7"/>
      <c r="I103" s="7"/>
      <c r="J103" s="7"/>
      <c r="K103" s="7"/>
      <c r="L103" s="7"/>
      <c r="M103" s="7"/>
      <c r="N103" s="7"/>
      <c r="O103" s="7"/>
      <c r="P103" s="7"/>
      <c r="Q103" s="7"/>
      <c r="R103" s="7"/>
      <c r="S103" s="7" t="s">
        <v>32</v>
      </c>
      <c r="T103" s="33" t="s">
        <v>29</v>
      </c>
      <c r="U103" s="7" t="s">
        <v>161</v>
      </c>
      <c r="V103" s="7"/>
      <c r="W103" s="7"/>
      <c r="X103" s="7"/>
      <c r="Y103" s="33" t="s">
        <v>42</v>
      </c>
      <c r="Z103" s="7" t="s">
        <v>162</v>
      </c>
      <c r="AA103" s="7"/>
      <c r="AB103" s="7"/>
      <c r="AC103" s="7"/>
      <c r="AD103" s="11" t="s">
        <v>33</v>
      </c>
      <c r="AE103" s="167"/>
      <c r="AF103" s="167"/>
      <c r="AG103" s="167"/>
      <c r="AH103" s="167"/>
      <c r="AI103" s="167"/>
      <c r="AJ103" s="167"/>
      <c r="AK103" s="166"/>
    </row>
    <row r="104" spans="1:46" ht="12.95" customHeight="1">
      <c r="A104" s="521"/>
      <c r="B104" s="6"/>
      <c r="C104" s="33" t="s">
        <v>42</v>
      </c>
      <c r="D104" s="7" t="s">
        <v>241</v>
      </c>
      <c r="E104" s="7"/>
      <c r="F104" s="7"/>
      <c r="G104" s="7"/>
      <c r="H104" s="7"/>
      <c r="I104" s="7"/>
      <c r="J104" s="7"/>
      <c r="K104" s="7"/>
      <c r="L104" s="7"/>
      <c r="M104" s="7"/>
      <c r="N104" s="7"/>
      <c r="O104" s="7"/>
      <c r="P104" s="7"/>
      <c r="Q104" s="7"/>
      <c r="R104" s="7"/>
      <c r="S104" s="7"/>
      <c r="T104" s="7"/>
      <c r="U104" s="11"/>
      <c r="V104" s="167"/>
      <c r="W104" s="27"/>
      <c r="X104" s="7"/>
      <c r="Y104" s="7"/>
      <c r="Z104" s="7"/>
      <c r="AA104" s="7"/>
      <c r="AB104" s="7"/>
      <c r="AC104" s="7"/>
      <c r="AD104" s="7"/>
      <c r="AE104" s="7"/>
      <c r="AF104" s="7"/>
      <c r="AG104" s="7"/>
      <c r="AH104" s="7"/>
      <c r="AI104" s="7"/>
      <c r="AJ104" s="7"/>
      <c r="AK104" s="12"/>
    </row>
    <row r="105" spans="1:46" ht="12.95" customHeight="1">
      <c r="A105" s="521"/>
      <c r="B105" s="6"/>
      <c r="C105" s="12"/>
      <c r="D105" s="531" t="s">
        <v>146</v>
      </c>
      <c r="E105" s="443"/>
      <c r="F105" s="34" t="s">
        <v>29</v>
      </c>
      <c r="G105" s="9" t="s">
        <v>163</v>
      </c>
      <c r="H105" s="9"/>
      <c r="I105" s="9"/>
      <c r="J105" s="9"/>
      <c r="K105" s="9"/>
      <c r="L105" s="9"/>
      <c r="M105" s="9"/>
      <c r="N105" s="9"/>
      <c r="O105" s="9"/>
      <c r="P105" s="9"/>
      <c r="Q105" s="9"/>
      <c r="R105" s="9"/>
      <c r="S105" s="9"/>
      <c r="T105" s="10"/>
      <c r="U105" s="508" t="s">
        <v>156</v>
      </c>
      <c r="V105" s="509"/>
      <c r="W105" s="504" t="s">
        <v>330</v>
      </c>
      <c r="X105" s="504"/>
      <c r="Y105" s="504"/>
      <c r="Z105" s="504"/>
      <c r="AA105" s="504"/>
      <c r="AB105" s="504"/>
      <c r="AC105" s="504" t="s">
        <v>130</v>
      </c>
      <c r="AD105" s="523"/>
      <c r="AE105" s="504"/>
      <c r="AF105" s="523"/>
      <c r="AG105" s="523"/>
      <c r="AH105" s="523"/>
      <c r="AI105" s="523"/>
      <c r="AJ105" s="504" t="s">
        <v>131</v>
      </c>
      <c r="AK105" s="525"/>
    </row>
    <row r="106" spans="1:46" ht="12.95" customHeight="1">
      <c r="A106" s="522"/>
      <c r="B106" s="13"/>
      <c r="C106" s="15"/>
      <c r="D106" s="437"/>
      <c r="E106" s="439"/>
      <c r="F106" s="44" t="s">
        <v>164</v>
      </c>
      <c r="G106" s="14"/>
      <c r="H106" s="14"/>
      <c r="I106" s="14"/>
      <c r="J106" s="14"/>
      <c r="K106" s="14"/>
      <c r="L106" s="14"/>
      <c r="M106" s="14"/>
      <c r="N106" s="14"/>
      <c r="O106" s="14"/>
      <c r="P106" s="14"/>
      <c r="Q106" s="14"/>
      <c r="R106" s="14"/>
      <c r="S106" s="14"/>
      <c r="T106" s="15"/>
      <c r="U106" s="510"/>
      <c r="V106" s="511"/>
      <c r="W106" s="506"/>
      <c r="X106" s="506"/>
      <c r="Y106" s="506"/>
      <c r="Z106" s="506"/>
      <c r="AA106" s="506"/>
      <c r="AB106" s="506"/>
      <c r="AC106" s="524"/>
      <c r="AD106" s="524"/>
      <c r="AE106" s="524"/>
      <c r="AF106" s="524"/>
      <c r="AG106" s="524"/>
      <c r="AH106" s="524"/>
      <c r="AI106" s="524"/>
      <c r="AJ106" s="524"/>
      <c r="AK106" s="526"/>
    </row>
    <row r="107" spans="1:46" ht="9.9499999999999993" customHeight="1">
      <c r="A107" s="9"/>
      <c r="B107" s="7"/>
      <c r="C107" s="7"/>
      <c r="D107" s="7"/>
      <c r="E107" s="7"/>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row>
    <row r="108" spans="1:46" ht="12.95" customHeight="1">
      <c r="A108" s="512" t="s">
        <v>135</v>
      </c>
      <c r="B108" s="32" t="str">
        <f>IF(G20="■","■","□")</f>
        <v>□</v>
      </c>
      <c r="C108" s="9" t="s">
        <v>136</v>
      </c>
      <c r="D108" s="9"/>
      <c r="E108" s="9"/>
      <c r="F108" s="9"/>
      <c r="G108" s="32" t="str">
        <f>IF(G21="■","■","□")</f>
        <v>□</v>
      </c>
      <c r="H108" s="9" t="s">
        <v>142</v>
      </c>
      <c r="I108" s="9"/>
      <c r="J108" s="9"/>
      <c r="K108" s="9"/>
      <c r="L108" s="9"/>
      <c r="M108" s="32" t="str">
        <f>IF(P20="■","■","□")</f>
        <v>□</v>
      </c>
      <c r="N108" s="9" t="s">
        <v>143</v>
      </c>
      <c r="O108" s="9"/>
      <c r="P108" s="9"/>
      <c r="Q108" s="9"/>
      <c r="R108" s="9"/>
      <c r="S108" s="32" t="str">
        <f>IF(P21="■","■","□")</f>
        <v>□</v>
      </c>
      <c r="T108" s="9" t="s">
        <v>144</v>
      </c>
      <c r="U108" s="9"/>
      <c r="V108" s="9"/>
      <c r="W108" s="9"/>
      <c r="X108" s="9"/>
      <c r="Y108" s="9"/>
      <c r="Z108" s="9"/>
      <c r="AA108" s="9"/>
      <c r="AB108" s="9"/>
      <c r="AC108" s="9"/>
      <c r="AD108" s="9"/>
      <c r="AE108" s="9"/>
      <c r="AF108" s="9"/>
      <c r="AG108" s="9"/>
      <c r="AH108" s="9"/>
      <c r="AI108" s="9"/>
      <c r="AJ108" s="9"/>
      <c r="AK108" s="10"/>
    </row>
    <row r="109" spans="1:46" ht="12.95" customHeight="1">
      <c r="A109" s="529"/>
      <c r="B109" s="7"/>
      <c r="C109" s="34" t="s">
        <v>42</v>
      </c>
      <c r="D109" s="9" t="s">
        <v>137</v>
      </c>
      <c r="E109" s="9"/>
      <c r="F109" s="9"/>
      <c r="G109" s="151" t="s">
        <v>139</v>
      </c>
      <c r="H109" s="151"/>
      <c r="I109" s="534"/>
      <c r="J109" s="535"/>
      <c r="K109" s="535"/>
      <c r="L109" s="151" t="s">
        <v>140</v>
      </c>
      <c r="M109" s="9"/>
      <c r="N109" s="9"/>
      <c r="O109" s="32" t="s">
        <v>42</v>
      </c>
      <c r="P109" s="9" t="s">
        <v>138</v>
      </c>
      <c r="Q109" s="9"/>
      <c r="R109" s="9"/>
      <c r="S109" s="9"/>
      <c r="T109" s="9"/>
      <c r="U109" s="9"/>
      <c r="V109" s="9"/>
      <c r="W109" s="9"/>
      <c r="X109" s="9"/>
      <c r="Y109" s="9"/>
      <c r="Z109" s="9"/>
      <c r="AA109" s="534"/>
      <c r="AB109" s="535"/>
      <c r="AC109" s="535"/>
      <c r="AD109" s="151" t="s">
        <v>140</v>
      </c>
      <c r="AE109" s="9"/>
      <c r="AF109" s="9" t="s">
        <v>32</v>
      </c>
      <c r="AG109" s="41"/>
      <c r="AH109" s="9" t="s">
        <v>141</v>
      </c>
      <c r="AI109" s="9" t="s">
        <v>33</v>
      </c>
      <c r="AJ109" s="9"/>
      <c r="AK109" s="10"/>
    </row>
    <row r="110" spans="1:46" ht="12.95" customHeight="1">
      <c r="A110" s="529"/>
      <c r="B110" s="7"/>
      <c r="C110" s="6"/>
      <c r="D110" s="531" t="s">
        <v>146</v>
      </c>
      <c r="E110" s="443"/>
      <c r="F110" s="34" t="s">
        <v>42</v>
      </c>
      <c r="G110" s="9" t="s">
        <v>147</v>
      </c>
      <c r="H110" s="9"/>
      <c r="I110" s="9"/>
      <c r="J110" s="9"/>
      <c r="K110" s="9"/>
      <c r="L110" s="9"/>
      <c r="M110" s="32" t="s">
        <v>42</v>
      </c>
      <c r="N110" s="9" t="s">
        <v>149</v>
      </c>
      <c r="O110" s="9"/>
      <c r="P110" s="9"/>
      <c r="Q110" s="9"/>
      <c r="R110" s="9"/>
      <c r="S110" s="9"/>
      <c r="T110" s="10"/>
      <c r="U110" s="508" t="s">
        <v>156</v>
      </c>
      <c r="V110" s="509"/>
      <c r="W110" s="536" t="s">
        <v>157</v>
      </c>
      <c r="X110" s="504"/>
      <c r="Y110" s="504"/>
      <c r="Z110" s="504"/>
      <c r="AA110" s="504"/>
      <c r="AB110" s="504"/>
      <c r="AC110" s="504" t="s">
        <v>130</v>
      </c>
      <c r="AD110" s="523"/>
      <c r="AE110" s="504"/>
      <c r="AF110" s="523"/>
      <c r="AG110" s="523"/>
      <c r="AH110" s="523"/>
      <c r="AI110" s="523"/>
      <c r="AJ110" s="504" t="s">
        <v>131</v>
      </c>
      <c r="AK110" s="525"/>
    </row>
    <row r="111" spans="1:46" ht="12.95" customHeight="1">
      <c r="A111" s="530"/>
      <c r="B111" s="14"/>
      <c r="C111" s="13"/>
      <c r="D111" s="437"/>
      <c r="E111" s="439"/>
      <c r="F111" s="36" t="s">
        <v>42</v>
      </c>
      <c r="G111" s="14" t="s">
        <v>148</v>
      </c>
      <c r="H111" s="14"/>
      <c r="I111" s="14"/>
      <c r="J111" s="14"/>
      <c r="K111" s="14"/>
      <c r="L111" s="14"/>
      <c r="M111" s="14"/>
      <c r="N111" s="14"/>
      <c r="O111" s="14"/>
      <c r="P111" s="14"/>
      <c r="Q111" s="14"/>
      <c r="R111" s="14"/>
      <c r="S111" s="14"/>
      <c r="T111" s="15"/>
      <c r="U111" s="510"/>
      <c r="V111" s="511"/>
      <c r="W111" s="506"/>
      <c r="X111" s="506"/>
      <c r="Y111" s="506"/>
      <c r="Z111" s="506"/>
      <c r="AA111" s="506"/>
      <c r="AB111" s="506"/>
      <c r="AC111" s="524"/>
      <c r="AD111" s="524"/>
      <c r="AE111" s="524"/>
      <c r="AF111" s="524"/>
      <c r="AG111" s="524"/>
      <c r="AH111" s="524"/>
      <c r="AI111" s="524"/>
      <c r="AJ111" s="524"/>
      <c r="AK111" s="526"/>
    </row>
    <row r="112" spans="1:46" ht="9.9499999999999993" customHeight="1">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row>
    <row r="113" spans="1:37" ht="12.95" customHeight="1">
      <c r="A113" s="512" t="s">
        <v>150</v>
      </c>
      <c r="B113" s="74" t="s">
        <v>29</v>
      </c>
      <c r="C113" s="9" t="s">
        <v>48</v>
      </c>
      <c r="D113" s="9"/>
      <c r="E113" s="9"/>
      <c r="F113" s="9"/>
      <c r="G113" s="9"/>
      <c r="H113" s="32" t="str">
        <f>IF(P22="☑","☑","□")</f>
        <v>□</v>
      </c>
      <c r="I113" s="9" t="s">
        <v>58</v>
      </c>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10"/>
    </row>
    <row r="114" spans="1:37" ht="12.95" customHeight="1">
      <c r="A114" s="513"/>
      <c r="B114" s="7"/>
      <c r="C114" s="74" t="s">
        <v>29</v>
      </c>
      <c r="D114" s="9" t="s">
        <v>137</v>
      </c>
      <c r="E114" s="9"/>
      <c r="F114" s="9"/>
      <c r="G114" s="9"/>
      <c r="H114" s="9"/>
      <c r="I114" s="32" t="s">
        <v>42</v>
      </c>
      <c r="J114" s="9" t="s">
        <v>138</v>
      </c>
      <c r="K114" s="9"/>
      <c r="L114" s="9"/>
      <c r="M114" s="9"/>
      <c r="N114" s="9"/>
      <c r="O114" s="9"/>
      <c r="P114" s="9"/>
      <c r="Q114" s="9"/>
      <c r="R114" s="9"/>
      <c r="S114" s="9"/>
      <c r="T114" s="9"/>
      <c r="U114" s="9" t="s">
        <v>32</v>
      </c>
      <c r="V114" s="41"/>
      <c r="W114" s="9" t="s">
        <v>141</v>
      </c>
      <c r="X114" s="9" t="s">
        <v>33</v>
      </c>
      <c r="Y114" s="9"/>
      <c r="Z114" s="9"/>
      <c r="AA114" s="242"/>
      <c r="AB114" s="243"/>
      <c r="AC114" s="243"/>
      <c r="AD114" s="9"/>
      <c r="AE114" s="9"/>
      <c r="AF114" s="242"/>
      <c r="AG114" s="243"/>
      <c r="AH114" s="243"/>
      <c r="AI114" s="9"/>
      <c r="AJ114" s="9"/>
      <c r="AK114" s="10"/>
    </row>
    <row r="115" spans="1:37" ht="12.95" customHeight="1">
      <c r="A115" s="529"/>
      <c r="B115" s="7"/>
      <c r="C115" s="6"/>
      <c r="D115" s="74" t="s">
        <v>29</v>
      </c>
      <c r="E115" s="9" t="s">
        <v>151</v>
      </c>
      <c r="F115" s="9"/>
      <c r="G115" s="9"/>
      <c r="H115" s="9"/>
      <c r="I115" s="9"/>
      <c r="J115" s="9"/>
      <c r="K115" s="9"/>
      <c r="L115" s="9"/>
      <c r="M115" s="9"/>
      <c r="N115" s="9"/>
      <c r="O115" s="9"/>
      <c r="P115" s="9"/>
      <c r="Q115" s="9"/>
      <c r="R115" s="9"/>
      <c r="S115" s="9"/>
      <c r="T115" s="10"/>
      <c r="U115" s="508" t="s">
        <v>156</v>
      </c>
      <c r="V115" s="509"/>
      <c r="W115" s="504" t="s">
        <v>158</v>
      </c>
      <c r="X115" s="504"/>
      <c r="Y115" s="504"/>
      <c r="Z115" s="504"/>
      <c r="AA115" s="504"/>
      <c r="AB115" s="504"/>
      <c r="AC115" s="504" t="s">
        <v>130</v>
      </c>
      <c r="AD115" s="504"/>
      <c r="AE115" s="504"/>
      <c r="AF115" s="504"/>
      <c r="AG115" s="504"/>
      <c r="AH115" s="504"/>
      <c r="AI115" s="504"/>
      <c r="AJ115" s="504" t="s">
        <v>131</v>
      </c>
      <c r="AK115" s="505"/>
    </row>
    <row r="116" spans="1:37" ht="12.95" customHeight="1">
      <c r="A116" s="530"/>
      <c r="B116" s="13"/>
      <c r="C116" s="13"/>
      <c r="D116" s="36" t="s">
        <v>42</v>
      </c>
      <c r="E116" s="14" t="s">
        <v>194</v>
      </c>
      <c r="F116" s="14"/>
      <c r="G116" s="14"/>
      <c r="H116" s="14"/>
      <c r="I116" s="14"/>
      <c r="J116" s="14"/>
      <c r="K116" s="14"/>
      <c r="L116" s="14"/>
      <c r="M116" s="14"/>
      <c r="N116" s="14"/>
      <c r="O116" s="14"/>
      <c r="P116" s="14"/>
      <c r="Q116" s="14"/>
      <c r="R116" s="14"/>
      <c r="S116" s="14"/>
      <c r="T116" s="15"/>
      <c r="U116" s="510"/>
      <c r="V116" s="511"/>
      <c r="W116" s="506"/>
      <c r="X116" s="506"/>
      <c r="Y116" s="506"/>
      <c r="Z116" s="506"/>
      <c r="AA116" s="506"/>
      <c r="AB116" s="506"/>
      <c r="AC116" s="506"/>
      <c r="AD116" s="506"/>
      <c r="AE116" s="506"/>
      <c r="AF116" s="506"/>
      <c r="AG116" s="506"/>
      <c r="AH116" s="506"/>
      <c r="AI116" s="506"/>
      <c r="AJ116" s="506"/>
      <c r="AK116" s="507"/>
    </row>
    <row r="117" spans="1:37" ht="9.9499999999999993" customHeight="1" thickBot="1">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row>
    <row r="118" spans="1:37" ht="12.95" customHeight="1" thickTop="1" thickBot="1">
      <c r="A118" s="642" t="s">
        <v>52</v>
      </c>
      <c r="B118" s="329" t="str">
        <f>IF(G23="■","■","□")</f>
        <v>■</v>
      </c>
      <c r="C118" s="244" t="s">
        <v>48</v>
      </c>
      <c r="D118" s="244"/>
      <c r="E118" s="244"/>
      <c r="F118" s="244"/>
      <c r="G118" s="244"/>
      <c r="H118" s="245" t="str">
        <f>IF(P23="■","■","□")</f>
        <v>□</v>
      </c>
      <c r="I118" s="244" t="s">
        <v>58</v>
      </c>
      <c r="J118" s="244"/>
      <c r="K118" s="244"/>
      <c r="L118" s="244"/>
      <c r="M118" s="244"/>
      <c r="N118" s="244"/>
      <c r="O118" s="244"/>
      <c r="P118" s="244"/>
      <c r="Q118" s="244"/>
      <c r="R118" s="244"/>
      <c r="S118" s="244"/>
      <c r="T118" s="244"/>
      <c r="U118" s="280"/>
      <c r="V118" s="280"/>
      <c r="W118" s="280"/>
      <c r="X118" s="280"/>
      <c r="Y118" s="280"/>
      <c r="Z118" s="280"/>
      <c r="AA118" s="280"/>
      <c r="AB118" s="280"/>
      <c r="AC118" s="280"/>
      <c r="AD118" s="280"/>
      <c r="AE118" s="280"/>
      <c r="AF118" s="280"/>
      <c r="AG118" s="280"/>
      <c r="AH118" s="280"/>
      <c r="AI118" s="280"/>
      <c r="AJ118" s="280"/>
      <c r="AK118" s="288"/>
    </row>
    <row r="119" spans="1:37" ht="12.95" customHeight="1" thickTop="1">
      <c r="A119" s="771"/>
      <c r="B119" s="264"/>
      <c r="C119" s="7"/>
      <c r="D119" s="7"/>
      <c r="E119" s="7"/>
      <c r="F119" s="7"/>
      <c r="G119" s="7"/>
      <c r="H119" s="7"/>
      <c r="I119" s="7"/>
      <c r="J119" s="7"/>
      <c r="K119" s="7"/>
      <c r="L119" s="7"/>
      <c r="M119" s="7"/>
      <c r="N119" s="7"/>
      <c r="O119" s="7"/>
      <c r="P119" s="7"/>
      <c r="Q119" s="7"/>
      <c r="R119" s="7"/>
      <c r="S119" s="7"/>
      <c r="T119" s="7"/>
      <c r="U119" s="645" t="s">
        <v>156</v>
      </c>
      <c r="V119" s="646"/>
      <c r="W119" s="778" t="s">
        <v>155</v>
      </c>
      <c r="X119" s="778"/>
      <c r="Y119" s="778"/>
      <c r="Z119" s="778"/>
      <c r="AA119" s="778"/>
      <c r="AB119" s="778"/>
      <c r="AC119" s="778" t="s">
        <v>130</v>
      </c>
      <c r="AD119" s="778"/>
      <c r="AE119" s="778"/>
      <c r="AF119" s="778"/>
      <c r="AG119" s="778"/>
      <c r="AH119" s="778"/>
      <c r="AI119" s="778"/>
      <c r="AJ119" s="778" t="s">
        <v>131</v>
      </c>
      <c r="AK119" s="803"/>
    </row>
    <row r="120" spans="1:37" ht="12.95" customHeight="1" thickBot="1">
      <c r="A120" s="772"/>
      <c r="B120" s="269"/>
      <c r="C120" s="250"/>
      <c r="D120" s="250"/>
      <c r="E120" s="250"/>
      <c r="F120" s="250"/>
      <c r="G120" s="250"/>
      <c r="H120" s="250"/>
      <c r="I120" s="250"/>
      <c r="J120" s="250"/>
      <c r="K120" s="250"/>
      <c r="L120" s="250"/>
      <c r="M120" s="250"/>
      <c r="N120" s="250"/>
      <c r="O120" s="250"/>
      <c r="P120" s="250"/>
      <c r="Q120" s="250"/>
      <c r="R120" s="250"/>
      <c r="S120" s="250"/>
      <c r="T120" s="250"/>
      <c r="U120" s="647"/>
      <c r="V120" s="511"/>
      <c r="W120" s="506"/>
      <c r="X120" s="506"/>
      <c r="Y120" s="506"/>
      <c r="Z120" s="506"/>
      <c r="AA120" s="506"/>
      <c r="AB120" s="506"/>
      <c r="AC120" s="506"/>
      <c r="AD120" s="506"/>
      <c r="AE120" s="506"/>
      <c r="AF120" s="506"/>
      <c r="AG120" s="506"/>
      <c r="AH120" s="506"/>
      <c r="AI120" s="506"/>
      <c r="AJ120" s="506"/>
      <c r="AK120" s="507"/>
    </row>
    <row r="121" spans="1:37" ht="9.9499999999999993" customHeight="1" thickTop="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row>
    <row r="122" spans="1:37" ht="12.95" customHeight="1">
      <c r="A122" s="512" t="s">
        <v>59</v>
      </c>
      <c r="B122" s="32" t="str">
        <f>IF(G24="☑","☑","□")</f>
        <v>□</v>
      </c>
      <c r="C122" s="9" t="s">
        <v>266</v>
      </c>
      <c r="D122" s="9"/>
      <c r="E122" s="9"/>
      <c r="F122" s="9"/>
      <c r="G122" s="9"/>
      <c r="H122" s="9"/>
      <c r="I122" s="9"/>
      <c r="J122" s="9"/>
      <c r="K122" s="9"/>
      <c r="L122" s="9"/>
      <c r="M122" s="9"/>
      <c r="N122" s="9"/>
      <c r="O122" s="32" t="str">
        <f>IF(P24="☑","☑","□")</f>
        <v>□</v>
      </c>
      <c r="P122" s="9" t="s">
        <v>72</v>
      </c>
      <c r="Q122" s="9"/>
      <c r="R122" s="9"/>
      <c r="S122" s="9"/>
      <c r="T122" s="9"/>
      <c r="U122" s="9"/>
      <c r="V122" s="9"/>
      <c r="W122" s="9"/>
      <c r="X122" s="9"/>
      <c r="Y122" s="9"/>
      <c r="Z122" s="9"/>
      <c r="AA122" s="9"/>
      <c r="AB122" s="9"/>
      <c r="AC122" s="9"/>
      <c r="AD122" s="9"/>
      <c r="AE122" s="9"/>
      <c r="AF122" s="9"/>
      <c r="AG122" s="9"/>
      <c r="AH122" s="9"/>
      <c r="AI122" s="9"/>
      <c r="AJ122" s="9"/>
      <c r="AK122" s="10"/>
    </row>
    <row r="123" spans="1:37" ht="12.95" customHeight="1">
      <c r="A123" s="529"/>
      <c r="B123" s="7"/>
      <c r="C123" s="34" t="s">
        <v>42</v>
      </c>
      <c r="D123" s="9" t="s">
        <v>107</v>
      </c>
      <c r="E123" s="9"/>
      <c r="F123" s="9" t="s">
        <v>32</v>
      </c>
      <c r="G123" s="32" t="s">
        <v>42</v>
      </c>
      <c r="H123" s="9" t="s">
        <v>153</v>
      </c>
      <c r="I123" s="9"/>
      <c r="J123" s="9"/>
      <c r="K123" s="32" t="s">
        <v>42</v>
      </c>
      <c r="L123" s="9" t="s">
        <v>154</v>
      </c>
      <c r="M123" s="9"/>
      <c r="N123" s="9"/>
      <c r="O123" s="32" t="s">
        <v>42</v>
      </c>
      <c r="P123" s="9" t="s">
        <v>113</v>
      </c>
      <c r="Q123" s="9"/>
      <c r="R123" s="9"/>
      <c r="S123" s="9" t="s">
        <v>33</v>
      </c>
      <c r="T123" s="10"/>
      <c r="U123" s="508" t="s">
        <v>156</v>
      </c>
      <c r="V123" s="509"/>
      <c r="W123" s="504" t="s">
        <v>160</v>
      </c>
      <c r="X123" s="504"/>
      <c r="Y123" s="504"/>
      <c r="Z123" s="504"/>
      <c r="AA123" s="504"/>
      <c r="AB123" s="504"/>
      <c r="AC123" s="504" t="s">
        <v>130</v>
      </c>
      <c r="AD123" s="504"/>
      <c r="AE123" s="504"/>
      <c r="AF123" s="504"/>
      <c r="AG123" s="504"/>
      <c r="AH123" s="504"/>
      <c r="AI123" s="504"/>
      <c r="AJ123" s="504" t="s">
        <v>131</v>
      </c>
      <c r="AK123" s="505"/>
    </row>
    <row r="124" spans="1:37" ht="12.95" customHeight="1">
      <c r="A124" s="530"/>
      <c r="B124" s="14"/>
      <c r="C124" s="36" t="s">
        <v>42</v>
      </c>
      <c r="D124" s="14" t="s">
        <v>108</v>
      </c>
      <c r="E124" s="14"/>
      <c r="F124" s="14"/>
      <c r="G124" s="37" t="s">
        <v>42</v>
      </c>
      <c r="H124" s="14" t="s">
        <v>152</v>
      </c>
      <c r="I124" s="14"/>
      <c r="J124" s="14"/>
      <c r="K124" s="14"/>
      <c r="L124" s="37" t="s">
        <v>42</v>
      </c>
      <c r="M124" s="14" t="s">
        <v>265</v>
      </c>
      <c r="N124" s="14"/>
      <c r="O124" s="14"/>
      <c r="P124" s="14"/>
      <c r="Q124" s="14"/>
      <c r="R124" s="14"/>
      <c r="S124" s="14"/>
      <c r="T124" s="15"/>
      <c r="U124" s="510"/>
      <c r="V124" s="511"/>
      <c r="W124" s="506"/>
      <c r="X124" s="506"/>
      <c r="Y124" s="506"/>
      <c r="Z124" s="506"/>
      <c r="AA124" s="506"/>
      <c r="AB124" s="506"/>
      <c r="AC124" s="506"/>
      <c r="AD124" s="506"/>
      <c r="AE124" s="506"/>
      <c r="AF124" s="506"/>
      <c r="AG124" s="506"/>
      <c r="AH124" s="506"/>
      <c r="AI124" s="506"/>
      <c r="AJ124" s="506"/>
      <c r="AK124" s="507"/>
    </row>
    <row r="125" spans="1:37">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row>
    <row r="126" spans="1:37">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row>
    <row r="127" spans="1:37">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row>
    <row r="128" spans="1:37">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row>
    <row r="129" spans="1:37">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row>
    <row r="130" spans="1:37">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row>
    <row r="131" spans="1:37">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row>
    <row r="132" spans="1:37">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row>
    <row r="133" spans="1:37">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row>
    <row r="134" spans="1:37">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row>
    <row r="135" spans="1:37">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row>
    <row r="136" spans="1:37">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row>
    <row r="137" spans="1:37">
      <c r="A137" s="16"/>
      <c r="B137" s="16"/>
      <c r="C137" s="16"/>
      <c r="D137" s="16"/>
      <c r="E137" s="16"/>
      <c r="F137" s="16"/>
      <c r="G137" s="16"/>
    </row>
    <row r="138" spans="1:37">
      <c r="A138" s="16"/>
      <c r="B138" s="16"/>
      <c r="C138" s="16"/>
      <c r="D138" s="16"/>
      <c r="E138" s="16"/>
      <c r="F138" s="16"/>
      <c r="G138" s="16"/>
    </row>
    <row r="139" spans="1:37">
      <c r="A139" s="16"/>
      <c r="B139" s="16"/>
      <c r="C139" s="16"/>
      <c r="D139" s="16"/>
      <c r="E139" s="16"/>
      <c r="F139" s="16"/>
      <c r="G139" s="16"/>
    </row>
    <row r="140" spans="1:37">
      <c r="A140" s="16"/>
      <c r="B140" s="16"/>
      <c r="C140" s="16"/>
      <c r="D140" s="16"/>
      <c r="E140" s="16"/>
      <c r="F140" s="16"/>
      <c r="G140" s="16"/>
    </row>
    <row r="141" spans="1:37">
      <c r="A141" s="16"/>
      <c r="B141" s="16"/>
      <c r="C141" s="16"/>
      <c r="D141" s="16"/>
      <c r="E141" s="16"/>
      <c r="F141" s="16"/>
      <c r="G141" s="16"/>
    </row>
    <row r="142" spans="1:37">
      <c r="A142" s="16"/>
      <c r="B142" s="16"/>
      <c r="C142" s="16"/>
      <c r="D142" s="16"/>
      <c r="E142" s="16"/>
      <c r="F142" s="16"/>
      <c r="G142" s="16"/>
    </row>
    <row r="143" spans="1:37">
      <c r="A143" s="16"/>
      <c r="B143" s="16"/>
      <c r="C143" s="16"/>
      <c r="D143" s="16"/>
      <c r="E143" s="16"/>
      <c r="F143" s="16"/>
      <c r="G143" s="16"/>
    </row>
  </sheetData>
  <mergeCells count="171">
    <mergeCell ref="A122:A124"/>
    <mergeCell ref="U123:V124"/>
    <mergeCell ref="W123:AB124"/>
    <mergeCell ref="AC123:AD124"/>
    <mergeCell ref="AE123:AI124"/>
    <mergeCell ref="AJ123:AK124"/>
    <mergeCell ref="A118:A120"/>
    <mergeCell ref="U119:V120"/>
    <mergeCell ref="W119:AB120"/>
    <mergeCell ref="AC119:AD120"/>
    <mergeCell ref="AE119:AI120"/>
    <mergeCell ref="AJ119:AK120"/>
    <mergeCell ref="A113:A116"/>
    <mergeCell ref="U115:V116"/>
    <mergeCell ref="W115:AB116"/>
    <mergeCell ref="AC115:AD116"/>
    <mergeCell ref="AE115:AI116"/>
    <mergeCell ref="AJ115:AK116"/>
    <mergeCell ref="AJ105:AK106"/>
    <mergeCell ref="A108:A111"/>
    <mergeCell ref="I109:K109"/>
    <mergeCell ref="AA109:AC109"/>
    <mergeCell ref="D110:E111"/>
    <mergeCell ref="U110:V111"/>
    <mergeCell ref="W110:AB111"/>
    <mergeCell ref="AC110:AD111"/>
    <mergeCell ref="AE110:AI111"/>
    <mergeCell ref="AJ110:AK111"/>
    <mergeCell ref="A101:A106"/>
    <mergeCell ref="D105:E106"/>
    <mergeCell ref="U105:V106"/>
    <mergeCell ref="W105:AB106"/>
    <mergeCell ref="AC105:AD106"/>
    <mergeCell ref="AE105:AI106"/>
    <mergeCell ref="AM75:AP76"/>
    <mergeCell ref="O78:Q78"/>
    <mergeCell ref="O75:Q75"/>
    <mergeCell ref="W76:X78"/>
    <mergeCell ref="A82:A100"/>
    <mergeCell ref="AM82:AT83"/>
    <mergeCell ref="S83:X83"/>
    <mergeCell ref="D84:D100"/>
    <mergeCell ref="U84:U98"/>
    <mergeCell ref="U99:V100"/>
    <mergeCell ref="W99:AB100"/>
    <mergeCell ref="AC99:AD100"/>
    <mergeCell ref="AE99:AI100"/>
    <mergeCell ref="AJ99:AK100"/>
    <mergeCell ref="W65:X72"/>
    <mergeCell ref="H72:J72"/>
    <mergeCell ref="U79:V80"/>
    <mergeCell ref="W79:AB80"/>
    <mergeCell ref="AC79:AD80"/>
    <mergeCell ref="AE79:AI80"/>
    <mergeCell ref="AJ79:AK80"/>
    <mergeCell ref="O80:Q80"/>
    <mergeCell ref="Q65:S65"/>
    <mergeCell ref="Q66:S66"/>
    <mergeCell ref="Q67:S67"/>
    <mergeCell ref="AR63:AR72"/>
    <mergeCell ref="AM65:AM66"/>
    <mergeCell ref="AN65:AO66"/>
    <mergeCell ref="A57:AK57"/>
    <mergeCell ref="A58:A80"/>
    <mergeCell ref="AM60:AR61"/>
    <mergeCell ref="G61:I61"/>
    <mergeCell ref="AM67:AP67"/>
    <mergeCell ref="AM68:AM69"/>
    <mergeCell ref="AN68:AO69"/>
    <mergeCell ref="AM70:AP72"/>
    <mergeCell ref="AQ70:AQ72"/>
    <mergeCell ref="AM63:AP64"/>
    <mergeCell ref="AQ63:AQ64"/>
    <mergeCell ref="AM73:AM74"/>
    <mergeCell ref="AN73:AO74"/>
    <mergeCell ref="W59:X64"/>
    <mergeCell ref="S61:U61"/>
    <mergeCell ref="S62:U62"/>
    <mergeCell ref="AE62:AI62"/>
    <mergeCell ref="AE63:AI63"/>
    <mergeCell ref="AE64:AI64"/>
    <mergeCell ref="G65:I65"/>
    <mergeCell ref="A50:F53"/>
    <mergeCell ref="AF50:AK50"/>
    <mergeCell ref="T51:AC51"/>
    <mergeCell ref="L53:O53"/>
    <mergeCell ref="Q53:AC53"/>
    <mergeCell ref="A54:F56"/>
    <mergeCell ref="G54:AD56"/>
    <mergeCell ref="I45:W46"/>
    <mergeCell ref="AA45:AJ45"/>
    <mergeCell ref="AA46:AJ46"/>
    <mergeCell ref="C47:F48"/>
    <mergeCell ref="I47:N47"/>
    <mergeCell ref="Q47:V47"/>
    <mergeCell ref="Z47:AD47"/>
    <mergeCell ref="AG47:AK47"/>
    <mergeCell ref="I48:AJ48"/>
    <mergeCell ref="I42:N42"/>
    <mergeCell ref="Q42:V42"/>
    <mergeCell ref="Z42:AD42"/>
    <mergeCell ref="AG42:AK42"/>
    <mergeCell ref="I43:AJ43"/>
    <mergeCell ref="I37:W38"/>
    <mergeCell ref="Z37:AD37"/>
    <mergeCell ref="Z38:AK38"/>
    <mergeCell ref="I40:W41"/>
    <mergeCell ref="AA40:AJ40"/>
    <mergeCell ref="AA41:AJ41"/>
    <mergeCell ref="AM28:AS28"/>
    <mergeCell ref="A29:B48"/>
    <mergeCell ref="I29:W30"/>
    <mergeCell ref="AA29:AJ29"/>
    <mergeCell ref="AM29:AS29"/>
    <mergeCell ref="AA30:AJ30"/>
    <mergeCell ref="AM30:AS30"/>
    <mergeCell ref="I34:W35"/>
    <mergeCell ref="AA34:AJ34"/>
    <mergeCell ref="AA35:AJ35"/>
    <mergeCell ref="C36:F36"/>
    <mergeCell ref="I36:N36"/>
    <mergeCell ref="Q36:V36"/>
    <mergeCell ref="Z36:AD36"/>
    <mergeCell ref="AG36:AK36"/>
    <mergeCell ref="C31:F31"/>
    <mergeCell ref="I31:N31"/>
    <mergeCell ref="Q31:V31"/>
    <mergeCell ref="Z31:AD31"/>
    <mergeCell ref="AG31:AK31"/>
    <mergeCell ref="I32:W33"/>
    <mergeCell ref="Z32:AD32"/>
    <mergeCell ref="Z33:AK33"/>
    <mergeCell ref="C42:F43"/>
    <mergeCell ref="AM25:AS25"/>
    <mergeCell ref="AD19:AJ19"/>
    <mergeCell ref="AM19:AS19"/>
    <mergeCell ref="C20:F21"/>
    <mergeCell ref="AM20:AS20"/>
    <mergeCell ref="AM21:AS21"/>
    <mergeCell ref="C22:F22"/>
    <mergeCell ref="AM22:AS22"/>
    <mergeCell ref="A26:F27"/>
    <mergeCell ref="AM26:AS26"/>
    <mergeCell ref="AM27:AS27"/>
    <mergeCell ref="A11:B24"/>
    <mergeCell ref="C11:F15"/>
    <mergeCell ref="AD15:AJ15"/>
    <mergeCell ref="AM15:AS15"/>
    <mergeCell ref="C16:F19"/>
    <mergeCell ref="AM16:AS16"/>
    <mergeCell ref="AM17:AS17"/>
    <mergeCell ref="AM18:AS18"/>
    <mergeCell ref="C23:F23"/>
    <mergeCell ref="AD23:AJ23"/>
    <mergeCell ref="AM23:AS23"/>
    <mergeCell ref="C24:F24"/>
    <mergeCell ref="AM24:AS24"/>
    <mergeCell ref="AM14:AS14"/>
    <mergeCell ref="A2:I3"/>
    <mergeCell ref="AM4:AS6"/>
    <mergeCell ref="Y5:AH5"/>
    <mergeCell ref="AI5:AK5"/>
    <mergeCell ref="Y6:AH6"/>
    <mergeCell ref="Y7:AH7"/>
    <mergeCell ref="Y8:AH8"/>
    <mergeCell ref="A5:F7"/>
    <mergeCell ref="G5:W7"/>
    <mergeCell ref="AI6:AK9"/>
    <mergeCell ref="A8:F9"/>
    <mergeCell ref="K9:V9"/>
    <mergeCell ref="Y9:AH9"/>
  </mergeCells>
  <phoneticPr fontId="15"/>
  <conditionalFormatting sqref="A58:AK58 A73:AK80 A59:V63 Y59:AK64 A68:X72 W65:X67 A64:B67">
    <cfRule type="expression" dxfId="24" priority="16">
      <formula>COUNTIF($G$11:$G$15,"■")=0</formula>
    </cfRule>
  </conditionalFormatting>
  <conditionalFormatting sqref="A82:AK100">
    <cfRule type="expression" dxfId="23" priority="15">
      <formula>COUNTIF($G$16:$G$19,"■")=0</formula>
    </cfRule>
  </conditionalFormatting>
  <conditionalFormatting sqref="A113:AK116">
    <cfRule type="expression" dxfId="22" priority="13">
      <formula>COUNTIF($G$22:$P$22,"☑")=0</formula>
    </cfRule>
  </conditionalFormatting>
  <conditionalFormatting sqref="A118:AK120">
    <cfRule type="expression" dxfId="21" priority="12">
      <formula>COUNTIF($G$23:$P$23,"■")=0</formula>
    </cfRule>
  </conditionalFormatting>
  <conditionalFormatting sqref="A122:AK124">
    <cfRule type="expression" dxfId="20" priority="11">
      <formula>COUNTIF($G$24:$P$24,"☑")=0</formula>
    </cfRule>
  </conditionalFormatting>
  <conditionalFormatting sqref="A101:AK106">
    <cfRule type="expression" dxfId="19" priority="10">
      <formula>COUNTIF($P$16:$P$17,"☑")=0</formula>
    </cfRule>
  </conditionalFormatting>
  <conditionalFormatting sqref="A108:AK111">
    <cfRule type="expression" dxfId="18" priority="4">
      <formula>COUNTIF($G$21:$P$22,"■")=0</formula>
    </cfRule>
  </conditionalFormatting>
  <conditionalFormatting sqref="W59:X64">
    <cfRule type="expression" dxfId="17" priority="3">
      <formula>COUNTIF($G$11:$G$15,"■")=0</formula>
    </cfRule>
  </conditionalFormatting>
  <conditionalFormatting sqref="Y65:AK72">
    <cfRule type="expression" dxfId="16" priority="2">
      <formula>COUNTIF($G$11:$G$15,"■")=0</formula>
    </cfRule>
  </conditionalFormatting>
  <conditionalFormatting sqref="C64:V67">
    <cfRule type="expression" dxfId="11" priority="1">
      <formula>COUNTIF($G$11:$G$15,"■")=0</formula>
    </cfRule>
  </conditionalFormatting>
  <dataValidations count="8">
    <dataValidation type="list" allowBlank="1" showInputMessage="1" showErrorMessage="1" sqref="L68 AG77 L76 L58 AH68:AH71 AH65:AH66">
      <formula1>"　,１,２,３"</formula1>
    </dataValidation>
    <dataValidation type="list" allowBlank="1" showInputMessage="1" showErrorMessage="1" sqref="AI75:AJ75 AE62">
      <formula1>"建築主,設計者,監理者,施工者,代理者"</formula1>
    </dataValidation>
    <dataValidation type="list" allowBlank="1" showInputMessage="1" showErrorMessage="1" sqref="AD23:AJ23">
      <formula1>"　,設計住宅性能評価書,建設住宅性能評価書,長期優良技術的審査適合証,低炭素技術的審査適合証,住宅性能証明書,ﾌﾗｯﾄ35S適合証明書"</formula1>
    </dataValidation>
    <dataValidation type="list" allowBlank="1" showInputMessage="1" showErrorMessage="1" sqref="E84 E89 I86 E97 V84 B68 AC83 I88:I89 B101 Y102:Y103 AD102 T102:T103 L77 W11:W14 AB68:AB69 E99 L59:L61 Q11 B82 R12:R14 O82 K11 AF11 V94 H82 J83 Y77 B79 B118 H118 B122 AC3 V89 AC14 G11:G24 B58 V96 C102:C104 E70:E71 AC20:AC22 I92 AF3 G123:G124 T11 K123 C123:C124 L124 V82 C59:C61 N11 AI3 G8:G9 AA11 Y59:Y61 G83 B73 C74 L74 P20:P24 C77 B113 D115:D116 I68 I58 C69 Y70:Y72 B76 N70:N71 I114 I76 H113 C114 AC17:AC18 O122:O123 U8 F105 M69 Q8 P16 AE89:AE95 AE86:AE87 N89:N100 N84:N87 Z83:Z86 Z88 I84 G108 C109 O109 F110:F111 M110 M108 S108 B108 L39 R39 AD39 G39 R44 AD44 L44 G44 X44 L52 R52 G50:G52 W26 K26 G26:G27 M8 Y65:Y67 D66:D67 C64">
      <formula1>"■,□"</formula1>
    </dataValidation>
    <dataValidation type="list" allowBlank="1" showInputMessage="1" showErrorMessage="1" sqref="S83">
      <formula1>"　,認定通知書／基準適合住宅,認定通知書／低炭素建築物,認定通知書／性能向上計画,認定通知書／長期優良住宅,ＢＥＬＳ評価書,住宅性能評価書,住宅事業建築主基準適合証"</formula1>
    </dataValidation>
    <dataValidation type="list" allowBlank="1" showInputMessage="1" showErrorMessage="1" sqref="L53:O53">
      <formula1>"　,申請者,代理者,上記①,上記②,上記③,上記④,その他（右記）"</formula1>
    </dataValidation>
    <dataValidation type="list" allowBlank="1" showInputMessage="1" showErrorMessage="1" sqref="AD15">
      <formula1>"　,軽微変更届,記載事項変更届,工事監理者・施工者決定等届,工事取止め届,確認帳簿記載証明願い,取り下げ届"</formula1>
    </dataValidation>
    <dataValidation type="list" allowBlank="1" showInputMessage="1" showErrorMessage="1" sqref="AD19">
      <formula1>"　,申請者,金融機関,支援機構,申請者+金融機関,申請者+支援機構,金融機関+支援機構,３通全て"</formula1>
    </dataValidation>
  </dataValidations>
  <pageMargins left="0.59055118110236227" right="0.43307086614173229" top="0.39370078740157483" bottom="0.39370078740157483" header="0.31496062992125984" footer="0.31496062992125984"/>
  <pageSetup paperSize="9" scale="97" orientation="portrait" r:id="rId1"/>
  <rowBreaks count="1" manualBreakCount="1">
    <brk id="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申請申込書 （共通）</vt:lpstr>
      <vt:lpstr>例）基準法</vt:lpstr>
      <vt:lpstr>例）ﾌﾗｯﾄ</vt:lpstr>
      <vt:lpstr>例）評価 </vt:lpstr>
      <vt:lpstr>例）長期優</vt:lpstr>
      <vt:lpstr>例）低炭素 </vt:lpstr>
      <vt:lpstr>例）証明書</vt:lpstr>
      <vt:lpstr>例）複数同時</vt:lpstr>
      <vt:lpstr>'例）ﾌﾗｯﾄ'!Print_Area</vt:lpstr>
      <vt:lpstr>'例）基準法'!Print_Area</vt:lpstr>
      <vt:lpstr>'例）証明書'!Print_Area</vt:lpstr>
      <vt:lpstr>'例）長期優'!Print_Area</vt:lpstr>
      <vt:lpstr>'例）低炭素 '!Print_Area</vt:lpstr>
      <vt:lpstr>'例）評価 '!Print_Area</vt:lpstr>
      <vt:lpstr>'例）複数同時'!Print_Area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cbh046</dc:creator>
  <cp:lastModifiedBy>cbh046</cp:lastModifiedBy>
  <cp:lastPrinted>2018-03-20T00:51:11Z</cp:lastPrinted>
  <dcterms:created xsi:type="dcterms:W3CDTF">2017-07-19T02:42:26Z</dcterms:created>
  <dcterms:modified xsi:type="dcterms:W3CDTF">2018-04-11T00:20:08Z</dcterms:modified>
</cp:coreProperties>
</file>